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Sheet1!$A$1:$J$658</definedName>
  </definedNames>
  <calcPr calcId="122211"/>
</workbook>
</file>

<file path=xl/sharedStrings.xml><?xml version="1.0" encoding="utf-8"?>
<sst xmlns="http://schemas.openxmlformats.org/spreadsheetml/2006/main" count="4576" uniqueCount="2314">
  <si>
    <t>序号</t>
  </si>
  <si>
    <t>项目名称</t>
  </si>
  <si>
    <t>参加人</t>
  </si>
  <si>
    <t>年级</t>
  </si>
  <si>
    <t>起止时间</t>
  </si>
  <si>
    <t>嗜热苏氨酸醛缩酶的筛选、表达和表征</t>
  </si>
  <si>
    <t>刘  振</t>
  </si>
  <si>
    <t>彭  飞、毛宇姝、张  超</t>
  </si>
  <si>
    <t>高仁钧</t>
  </si>
  <si>
    <t>16.06-17.05</t>
  </si>
  <si>
    <t>国家级</t>
  </si>
  <si>
    <t>蝙蝠蛾拟青霉纯化多糖治疗糖尿病肾病活性研究</t>
  </si>
  <si>
    <t xml:space="preserve">黄新平      </t>
  </si>
  <si>
    <t>刘  鑫、吴听涛</t>
  </si>
  <si>
    <t>王  迪</t>
  </si>
  <si>
    <t>CBX3在ER-AD1介导肿瘤生长抑制中的作用</t>
  </si>
  <si>
    <t>黄露苇</t>
  </si>
  <si>
    <t xml:space="preserve">孙诗羽、刘子齐、王  珊                  </t>
  </si>
  <si>
    <t>李桂英</t>
  </si>
  <si>
    <t>嗜热糖苷酶在糖缀合物合成中的应用</t>
  </si>
  <si>
    <t>赖春光</t>
  </si>
  <si>
    <t>王子健、张  健、刘正元</t>
  </si>
  <si>
    <t>高仁钧/张作明</t>
  </si>
  <si>
    <t>RT-PCR法检测艾滋病DNA疫苗在小鼠组织中分布</t>
  </si>
  <si>
    <t>田  润</t>
  </si>
  <si>
    <t>邢续扬、涂  斌、徐诗奇</t>
  </si>
  <si>
    <t>于湘晖/赵兴红</t>
  </si>
  <si>
    <t>群体效应抑制剂的筛选和活性评价</t>
  </si>
  <si>
    <t>肖  杨</t>
  </si>
  <si>
    <t xml:space="preserve">朱  亚、阿依努尔.胡达拜尔迪 </t>
  </si>
  <si>
    <t>林  凤</t>
  </si>
  <si>
    <t xml:space="preserve">牛樟芝抗疲劳活性的研究   </t>
  </si>
  <si>
    <t>丁艺佩</t>
  </si>
  <si>
    <t>赵  璐、冯  诗、孟丽娜</t>
  </si>
  <si>
    <t>程瑛琨</t>
  </si>
  <si>
    <t>药食同源植物对秀丽隐杆线虫的抗衰老研究</t>
  </si>
  <si>
    <t>崔雅欣</t>
  </si>
  <si>
    <t>侯雨菲、吐伦阿依·艾合买提</t>
  </si>
  <si>
    <t>王丽萍</t>
  </si>
  <si>
    <t>超声辅助脂肪酶催化度洛西汀中间体的立体选择性酯交换反应的研究</t>
  </si>
  <si>
    <t>李奉熙</t>
  </si>
  <si>
    <t>王照忠、唐旭勇、韦澍树</t>
  </si>
  <si>
    <t>王  磊</t>
  </si>
  <si>
    <t>乙酰化Arbutin衍生物的抗肿瘤活性及作用机理研究</t>
  </si>
  <si>
    <t>李俊阳</t>
  </si>
  <si>
    <t>吴质平、张永锋</t>
  </si>
  <si>
    <t>姜丽艳</t>
  </si>
  <si>
    <t>小牛脾提取物注射液抗肿瘤活性研究</t>
  </si>
  <si>
    <t>慕  茗</t>
  </si>
  <si>
    <t>乔喜楠、李平凡、周文婷、刘  爽</t>
  </si>
  <si>
    <t>滕利荣</t>
  </si>
  <si>
    <t>细脚拟青霉胞内提取物抗抑郁活性研究</t>
  </si>
  <si>
    <t>刘文玥</t>
  </si>
  <si>
    <t>薛  煜、郁洁琼、吴冰燕</t>
  </si>
  <si>
    <t>孟庆繁</t>
  </si>
  <si>
    <t>抗癌肽-PEG聚合物前药的设计及缓释研究</t>
  </si>
  <si>
    <t>王雪凝</t>
  </si>
  <si>
    <t>石静蓉、董新悦</t>
  </si>
  <si>
    <t>黄宜兵</t>
  </si>
  <si>
    <t>甲型H7N9流感病毒神经氨酸酶抑制剂结合机制的分子模拟研究</t>
  </si>
  <si>
    <t>田晓翩</t>
  </si>
  <si>
    <t>王天傲、张秀奇</t>
  </si>
  <si>
    <t>单亚明</t>
  </si>
  <si>
    <t>人参玛咖片对运动小鼠抗疲劳活性的实验研究</t>
  </si>
  <si>
    <t>吴红红</t>
  </si>
  <si>
    <t>杨巧玉、苏碧俏、陈家鑫</t>
  </si>
  <si>
    <t>刘  艳</t>
  </si>
  <si>
    <t>HSV-2腺病毒载体疫苗治疗性效果评价</t>
  </si>
  <si>
    <t>王琪智</t>
  </si>
  <si>
    <t>王琪智、孟凡超</t>
  </si>
  <si>
    <t>周  艳</t>
  </si>
  <si>
    <t>中药黄连在慢性萎缩性胃炎治疗中抗炎抑菌效果研究</t>
  </si>
  <si>
    <t>黄晨伟</t>
  </si>
  <si>
    <t>徐世唯、凌  燕</t>
  </si>
  <si>
    <t>李婉南</t>
  </si>
  <si>
    <t>京尼平交联嗜热嗜热组蛋白-PEI高效基因载体材料的构建</t>
  </si>
  <si>
    <t>张  柳</t>
  </si>
  <si>
    <t>张轶凡、李志远</t>
  </si>
  <si>
    <t>李全顺</t>
  </si>
  <si>
    <t>15.06-16.05</t>
  </si>
  <si>
    <t>蝙蝠蛾拟青霉高产菌株菌丝体提取物抗抑郁活性及其作用机理分析</t>
  </si>
  <si>
    <t>李龙图</t>
  </si>
  <si>
    <t>贾冰璇、胡  希、樊诗雅</t>
  </si>
  <si>
    <t>孟令军/陈亚光</t>
  </si>
  <si>
    <t xml:space="preserve">鹿脾口服液的制备及其增强免疫力功能的研究 </t>
  </si>
  <si>
    <t>周悦青</t>
  </si>
  <si>
    <t>牟佐童、石清燕</t>
  </si>
  <si>
    <t>逯家辉</t>
  </si>
  <si>
    <t>桦褐孔菌子实体多糖的降血糖活性及机理研究</t>
  </si>
  <si>
    <t>王春月</t>
  </si>
  <si>
    <t>岳美廷、陈文祺、刘  勇</t>
  </si>
  <si>
    <t>闫国栋/程瑛琨</t>
  </si>
  <si>
    <t>细脚拟青霉胞内提取物降血糖活性研究</t>
  </si>
  <si>
    <t>马红丽</t>
  </si>
  <si>
    <t xml:space="preserve">曾雪芮、李  艺、汤思颖   </t>
  </si>
  <si>
    <t>天麻蛋白提取工艺的优化及抗菌活性的研究</t>
  </si>
  <si>
    <t>王  雪</t>
  </si>
  <si>
    <t>陈彦羽、童培越、赵雅冰</t>
  </si>
  <si>
    <t>甘草次酸对抗精神病药物引起的高泌乳素血症的影响及机制研究</t>
  </si>
  <si>
    <t>王君月</t>
  </si>
  <si>
    <t>张永峰、高远卓</t>
  </si>
  <si>
    <t>王贞佐</t>
  </si>
  <si>
    <t xml:space="preserve">利用CRISPR-Cas9技术研究人染色质重塑酶INO80复合物的生物学功能 </t>
  </si>
  <si>
    <t>张昭煜</t>
  </si>
  <si>
    <t>魏志鹏、陈昱彤</t>
  </si>
  <si>
    <t>蔡  勇/王  飞</t>
  </si>
  <si>
    <t>小牛脾提取物注射液抗疲劳及免疫调节活性的研究</t>
  </si>
  <si>
    <t>王新宇</t>
  </si>
  <si>
    <t>杨  静、蒋天悦、张明海、李  昊</t>
  </si>
  <si>
    <t xml:space="preserve">生物修饰TRAIL蛋白缓释纳米纤维制备研究 </t>
  </si>
  <si>
    <t>曹  钰</t>
  </si>
  <si>
    <t>郭  杰、高  杨、陈荣泽</t>
  </si>
  <si>
    <t>于  彬/于湘晖</t>
  </si>
  <si>
    <t>表面键连赫赛汀的紫杉醇纳米粒的制备及其靶向性研究</t>
  </si>
  <si>
    <t>徐庆吉</t>
  </si>
  <si>
    <t>吴  冰、李  爽</t>
  </si>
  <si>
    <t>滕乐生</t>
  </si>
  <si>
    <t>微流控技术制备siRNA纳米脂质体的研究</t>
  </si>
  <si>
    <t>王开开</t>
  </si>
  <si>
    <t>姜  葳、李木石</t>
  </si>
  <si>
    <t>李剑光</t>
  </si>
  <si>
    <t>牛樟芝对急性酒精肝损伤的保护作用研究</t>
  </si>
  <si>
    <t>袁莉莎</t>
  </si>
  <si>
    <t>李晓伟、张  珊、聂娇娇</t>
  </si>
  <si>
    <t>转铁蛋白和穿膜肽双修饰的脂质体递送siRNA的研究</t>
  </si>
  <si>
    <t>陈永振</t>
  </si>
  <si>
    <t>梁  骁、葛丹阳</t>
  </si>
  <si>
    <t>权宇彤/李剑光</t>
  </si>
  <si>
    <t>葫芦素B对胰腺癌细胞的杀伤作用及机制研究</t>
  </si>
  <si>
    <t>孙文宇</t>
  </si>
  <si>
    <t>刘昱涵、曹雪莲</t>
  </si>
  <si>
    <t>郭颖杰</t>
  </si>
  <si>
    <t>松茸抗氧化抗疲劳活性研究</t>
  </si>
  <si>
    <t>孔繁格</t>
  </si>
  <si>
    <t>王霄汉、刘  达</t>
  </si>
  <si>
    <t>蛹虫草子实体抗肿瘤作用的研究</t>
  </si>
  <si>
    <t>张世强</t>
  </si>
  <si>
    <t>蔡雪莹、潘敏连</t>
  </si>
  <si>
    <t>绣球菌纯化多糖的体外神经保护作用及相关信号通路的研究</t>
  </si>
  <si>
    <t>杜梦妍</t>
  </si>
  <si>
    <t>张  宁、李秋月</t>
  </si>
  <si>
    <t>周毓麟/王贞佐</t>
  </si>
  <si>
    <t>蝙蝠蛾拟青霉菌丝体提取物降血糖药理分析</t>
  </si>
  <si>
    <t>李兰洲</t>
  </si>
  <si>
    <t>胡文继、曹  尚</t>
  </si>
  <si>
    <t>14.06-15.05</t>
  </si>
  <si>
    <t>腺病毒分型中和抗原的鉴定及优化</t>
  </si>
  <si>
    <t>郎  帅</t>
  </si>
  <si>
    <t>宋亚男、王  鹏、赵昕宇、杨  钦</t>
  </si>
  <si>
    <t>ER-AD1抗肿瘤作用的分子基础</t>
  </si>
  <si>
    <t>王  然</t>
  </si>
  <si>
    <t>门  宇、高骁隽</t>
  </si>
  <si>
    <t>甘草酸对MPP+诱导的多巴胺能神经细胞凋亡影响的作用机制研究</t>
  </si>
  <si>
    <t>寇纯嘉</t>
  </si>
  <si>
    <t>贾东旭、郝  斐</t>
  </si>
  <si>
    <t>人INO80染色体重塑复合物在DSB修复中功能的研究</t>
  </si>
  <si>
    <t>范  强</t>
  </si>
  <si>
    <t>许培博、宋晓宇、邢  莹</t>
  </si>
  <si>
    <t>药食同源植物醛糖还原酶抑制剂的筛选</t>
  </si>
  <si>
    <t>张  鹏</t>
  </si>
  <si>
    <t>刘雨婷、金  萍</t>
  </si>
  <si>
    <t>蛹虫草子实体水体物对抗肾炎作用的研究</t>
  </si>
  <si>
    <t>郭含笑</t>
  </si>
  <si>
    <t>黄  妍、殷梦雅、何俐颖</t>
  </si>
  <si>
    <t>肺炎球菌表面蛋白PspA的制备及其免疫原性评价</t>
  </si>
  <si>
    <t>宋光元</t>
  </si>
  <si>
    <t>张淑文、李  贺</t>
  </si>
  <si>
    <t>吴永革/ 谷铁军</t>
  </si>
  <si>
    <t xml:space="preserve">姜黄素衍生物作为转甲状腺素蛋白解离抑制剂的结构和功能研究  </t>
  </si>
  <si>
    <t>万  卓</t>
  </si>
  <si>
    <t>段海燕、徐赫男</t>
  </si>
  <si>
    <t>虫草素抗肿瘤及作用机理深入研究</t>
  </si>
  <si>
    <t>王  洋</t>
  </si>
  <si>
    <t>隋秀文、王婷婷</t>
  </si>
  <si>
    <t>逯家辉/ 刘  艳</t>
  </si>
  <si>
    <t>以sPD-1为佐剂的MUC1/Survivin融合基因肿瘤疫苗的制备及其抗肿瘤活性研究</t>
  </si>
  <si>
    <t>王  楠</t>
  </si>
  <si>
    <t>于  淼、田  欢、王  旭</t>
  </si>
  <si>
    <t>猴头菌发酵菌丝体提取物神经保护作用及其机制的研究</t>
  </si>
  <si>
    <t>马骁腾</t>
  </si>
  <si>
    <t>王  超、王  迪</t>
  </si>
  <si>
    <t>谢  晶/姜  丹</t>
  </si>
  <si>
    <t>高温β-糖苷酶转化合成稀有人参皂苷</t>
  </si>
  <si>
    <t>栗  敏</t>
  </si>
  <si>
    <t>吕  晴、韩江雪、李志远</t>
  </si>
  <si>
    <t>张作明</t>
  </si>
  <si>
    <t>肝细胞中Snail2和G9a的表达沉默对EMT过程的作用研究</t>
  </si>
  <si>
    <t>陈  婕</t>
  </si>
  <si>
    <t>张  熙、梁玺岚</t>
  </si>
  <si>
    <t>吴  慧/吴嘉昕</t>
  </si>
  <si>
    <t>后套木嘎遗址自然剖面孢粉研究复原古生态环境</t>
  </si>
  <si>
    <t>沃赛儿</t>
  </si>
  <si>
    <t>张  月、王  琨、吕  袁</t>
  </si>
  <si>
    <t>韩璐/汤卓炜</t>
  </si>
  <si>
    <t>安络小皮伞提取物抗抑郁活性研究</t>
  </si>
  <si>
    <t>孟  研</t>
  </si>
  <si>
    <t>王君洋、曾雪芮</t>
  </si>
  <si>
    <t>孟庆繁/ 刘  洋</t>
  </si>
  <si>
    <t xml:space="preserve">基于Aβ蛋白的多肽免疫原抗体对α-突触核蛋白和Aβ蛋白相互作用的影响 </t>
  </si>
  <si>
    <t>孙  越</t>
  </si>
  <si>
    <t>撒奎儒、王泽中</t>
  </si>
  <si>
    <t>新型重组嗜热组蛋白基因克隆、表达及性质表征</t>
  </si>
  <si>
    <t>付一格</t>
  </si>
  <si>
    <t>刘光娜</t>
  </si>
  <si>
    <t>13.06-14.05</t>
  </si>
  <si>
    <t>示踪方法研究手足口病病毒感染过程中与受体的相互作用</t>
  </si>
  <si>
    <t>王琳琳</t>
  </si>
  <si>
    <t>胡  昊</t>
  </si>
  <si>
    <t>苏维恒</t>
  </si>
  <si>
    <t>蛹虫草提取物降血糖及降血脂活性的研究</t>
  </si>
  <si>
    <t>马一行</t>
  </si>
  <si>
    <t>李  喆</t>
  </si>
  <si>
    <t>蛋白质酪氨酸磷酸酶SHP-1抑制剂的筛选及功能研究</t>
  </si>
  <si>
    <t>张师桃</t>
  </si>
  <si>
    <t>潘茜茜、王明琦</t>
  </si>
  <si>
    <t>治疗乳腺癌的紫杉醇靶向纳米制剂的研究</t>
  </si>
  <si>
    <t>刘乙菲</t>
  </si>
  <si>
    <t xml:space="preserve">于小雨、康  蓉、郭雨林  </t>
  </si>
  <si>
    <t>用于帕金森病治疗的GDNF基因腺相关病毒载体优化</t>
  </si>
  <si>
    <t>刘丹阳</t>
  </si>
  <si>
    <t xml:space="preserve">刘镇天、李佳畅、高  楠、柳海林                     </t>
  </si>
  <si>
    <t>于湘晖</t>
  </si>
  <si>
    <t>刺五加片剂制备工艺的研究</t>
  </si>
  <si>
    <t>郭天琦</t>
  </si>
  <si>
    <t xml:space="preserve">刘文燕、唐金艺  </t>
  </si>
  <si>
    <t>基于α-突触核蛋白分支肽免疫原的免疫活性研究</t>
  </si>
  <si>
    <t>郐子昱</t>
  </si>
  <si>
    <t>马  超</t>
  </si>
  <si>
    <t>新型PEI衍生物介导抑癌基因p53传递的研究</t>
  </si>
  <si>
    <t>张淑婧</t>
  </si>
  <si>
    <t>马小涵</t>
  </si>
  <si>
    <t>杨  艳</t>
  </si>
  <si>
    <t>类手枪脱氧核酶结构与功能研究</t>
  </si>
  <si>
    <t>马如龙</t>
  </si>
  <si>
    <t>姜大志</t>
  </si>
  <si>
    <t>发酵虫草咀嚼片制备工艺的研究</t>
  </si>
  <si>
    <t>刘洪涛</t>
  </si>
  <si>
    <t xml:space="preserve">吴婉丽  </t>
  </si>
  <si>
    <t>阿尔茨海默病转基因小鼠的稳定传代及鉴定</t>
  </si>
  <si>
    <t>许  多</t>
  </si>
  <si>
    <t>孙伯玉、王慧慧</t>
  </si>
  <si>
    <t>孔  维</t>
  </si>
  <si>
    <t>基于“Fish-in-net”技术固定鼠李糖乳杆菌性质的研究</t>
  </si>
  <si>
    <t>刘  雪</t>
  </si>
  <si>
    <t>朱泽文、李  昂</t>
  </si>
  <si>
    <t>李正强</t>
  </si>
  <si>
    <t>盐酸左氧氟沙星脂质体的制备及其质量评价</t>
  </si>
  <si>
    <t>陈思唯</t>
  </si>
  <si>
    <t>曲  娜、刘丹阳</t>
  </si>
  <si>
    <t>李剑光/汤海峰</t>
  </si>
  <si>
    <t>12.06-13.05</t>
  </si>
  <si>
    <t>近红外光谱技术在帕潘立酮微球载药量和粒径检测分析中的应用</t>
  </si>
  <si>
    <t>邢菲洋</t>
  </si>
  <si>
    <t>逯家辉/闫国栋</t>
  </si>
  <si>
    <t>新型小分子化合物对HeLa细胞p53和NF-кB信号通路的调控作用</t>
  </si>
  <si>
    <t>尹方方</t>
  </si>
  <si>
    <t>邹志华</t>
  </si>
  <si>
    <t>从辣椒粕中提取可食用膳食纤维的工艺研究</t>
  </si>
  <si>
    <t>赵继鹏</t>
  </si>
  <si>
    <t>张嘉瑛</t>
  </si>
  <si>
    <t>王丽萍/关树文</t>
  </si>
  <si>
    <t>FAP原核质粒的构建及其多克隆抗体的制备</t>
  </si>
  <si>
    <t>朱  云</t>
  </si>
  <si>
    <t>尚宏佳、高华文</t>
  </si>
  <si>
    <t>孔维/张海红</t>
  </si>
  <si>
    <t>植物树脂包埋标本制作及校园数字植物志建立</t>
  </si>
  <si>
    <t>杜泊船</t>
  </si>
  <si>
    <t>王绮梦、汪菲菲、向蕾、张蔚然</t>
  </si>
  <si>
    <t xml:space="preserve">ER-AD1抗肿瘤作用机制的初步研究 </t>
  </si>
  <si>
    <t>高骁隽</t>
  </si>
  <si>
    <t>鹿心滋补晶的研制</t>
  </si>
  <si>
    <t>葛秋月</t>
  </si>
  <si>
    <t>布文奂</t>
  </si>
  <si>
    <t>重组嗜热组蛋白-g-PEN基因载体材料的构建</t>
  </si>
  <si>
    <t>韩浩博</t>
  </si>
  <si>
    <t>李全顺/田华雨</t>
  </si>
  <si>
    <t>以树枝状聚合物构建智能化药物与基因共传输体系的研究</t>
  </si>
  <si>
    <t>刘佳明</t>
  </si>
  <si>
    <t>感冒软胶囊质量标准提高的研究</t>
  </si>
  <si>
    <t>杨  洁</t>
  </si>
  <si>
    <t>常思宇</t>
  </si>
  <si>
    <t>H6E PLGA微球长效缓释制剂研究</t>
  </si>
  <si>
    <t>赵胥恒</t>
  </si>
  <si>
    <t>杞少鋆</t>
  </si>
  <si>
    <t>李又欣</t>
  </si>
  <si>
    <t>新型艾滋病嵌合病毒的构建</t>
  </si>
  <si>
    <t>张铭晖</t>
  </si>
  <si>
    <t>于  越、李  垚、杜芃川</t>
  </si>
  <si>
    <t>VL-linker-VH型抗狂犬病毒小分子抗体的研究</t>
  </si>
  <si>
    <t>赵  楠</t>
  </si>
  <si>
    <t>张宇白、郭思达、郭文瑾</t>
  </si>
  <si>
    <t>吴永革/谷铁军</t>
  </si>
  <si>
    <t>卡拉胶软胶囊囊材的研究</t>
  </si>
  <si>
    <t>陆臻桢</t>
  </si>
  <si>
    <t>杨  波、张  硕</t>
  </si>
  <si>
    <t>刘小波</t>
  </si>
  <si>
    <t>11.06-12.05</t>
  </si>
  <si>
    <t>乳链菌肽分离纯化的研究</t>
  </si>
  <si>
    <t>邵丽娃</t>
  </si>
  <si>
    <t>张雪迪</t>
  </si>
  <si>
    <t>细脚拟青霉抗抑郁有效部位的筛选</t>
  </si>
  <si>
    <t>高娜娜</t>
  </si>
  <si>
    <t>付晓辰、胡  颖</t>
  </si>
  <si>
    <t>植物色素分离及结构功能研究</t>
  </si>
  <si>
    <t>代  博</t>
  </si>
  <si>
    <t>吕  明</t>
  </si>
  <si>
    <t>采用化学计量学方法优化安络小皮伞的发酵条件</t>
  </si>
  <si>
    <t>李  佺</t>
  </si>
  <si>
    <t>王宪孟</t>
  </si>
  <si>
    <t>人的Ino80染色体重塑酶中的Uch37亚基蛋白在大肠杆菌中的表达及其多克隆抗体的制备</t>
  </si>
  <si>
    <t>陈  璐</t>
  </si>
  <si>
    <t>师瑞琳</t>
  </si>
  <si>
    <t>蔡  勇</t>
  </si>
  <si>
    <t>YMF复合物有效成分抑菌和抗氧化活性的研究</t>
  </si>
  <si>
    <t>薛建斌</t>
  </si>
  <si>
    <t>张桂荣</t>
  </si>
  <si>
    <t>吉林大学中心校区数字植物志</t>
  </si>
  <si>
    <t>金建军</t>
  </si>
  <si>
    <t>杨  哲、蔡晓波、 杜泊船、丛  晨</t>
  </si>
  <si>
    <t>滕利荣/关树文</t>
  </si>
  <si>
    <t>嗜热酯酶的克隆及催化合成脂肪族聚酯的研究</t>
  </si>
  <si>
    <t>赵志华</t>
  </si>
  <si>
    <t>白晓洁、李  双</t>
  </si>
  <si>
    <t>抗菌肽具有选择细胞毒性的机理研究</t>
  </si>
  <si>
    <t>余  歌</t>
  </si>
  <si>
    <t>江令昌</t>
  </si>
  <si>
    <t>陈育新</t>
  </si>
  <si>
    <t>SIR-2.1调控DAF-16对秀丽线虫的寿命的影响</t>
  </si>
  <si>
    <t>金  鑫</t>
  </si>
  <si>
    <t>崔振兴</t>
  </si>
  <si>
    <t>狂犬病毒糖蛋白人源化单链抗体的分子改造</t>
  </si>
  <si>
    <t>张森森</t>
  </si>
  <si>
    <t>黄天睿、刘  姣</t>
  </si>
  <si>
    <t>吴永革</t>
  </si>
  <si>
    <t>10.06-11.05</t>
  </si>
  <si>
    <t>普洱茶及其有效成分双向调节肿瘤细胞凋亡机理的研究</t>
  </si>
  <si>
    <t>盛婧雪</t>
  </si>
  <si>
    <t>施  维</t>
  </si>
  <si>
    <t>猪脾提取物的分离纯化与活性研究</t>
  </si>
  <si>
    <t>张  凯</t>
  </si>
  <si>
    <t>张莹石、王  强</t>
  </si>
  <si>
    <t>酒糟蛋白的活性研究</t>
  </si>
  <si>
    <t>陈  新</t>
  </si>
  <si>
    <t>岳  宏、金梦梦、施洪喜</t>
  </si>
  <si>
    <t>治疗糖尿病细脚拟青霉高产菌株的初步筛选</t>
  </si>
  <si>
    <t>布文婷</t>
  </si>
  <si>
    <t>李光彬、邵  晨、李  琳</t>
  </si>
  <si>
    <t>指纹图谱鉴定中国林蛙长白山亚种方法的建立</t>
  </si>
  <si>
    <t>任承洲</t>
  </si>
  <si>
    <t>陆永成、刘文东、陈  良</t>
  </si>
  <si>
    <t>高朝辉</t>
  </si>
  <si>
    <t>化学计量学方法在细脚拟青霉高产菌株培养条件优化中的应用</t>
  </si>
  <si>
    <t>王洪斌</t>
  </si>
  <si>
    <t>历  鹏、杨中洲</t>
  </si>
  <si>
    <t>基因组重排法选育高产里氏木霉</t>
  </si>
  <si>
    <t>李  硕</t>
  </si>
  <si>
    <t>姚  栋</t>
  </si>
  <si>
    <t>任晓冬</t>
  </si>
  <si>
    <t>以TH、GCH1、AADC与GDNF基因为靶点的帕金森病治疗</t>
  </si>
  <si>
    <t>高  蕾</t>
  </si>
  <si>
    <t>王  鹏</t>
  </si>
  <si>
    <t>白囊耙齿菌高产突变株的发酵条件优化</t>
  </si>
  <si>
    <t>陈清燕</t>
  </si>
  <si>
    <t>姚雪峰、潘若川、吕  丽</t>
  </si>
  <si>
    <t>Ⅱ型糖尿病靶标PTP1B抑制剂的筛选</t>
  </si>
  <si>
    <t>刘禹兵</t>
  </si>
  <si>
    <t>张星辰</t>
  </si>
  <si>
    <t>付学奇</t>
  </si>
  <si>
    <t>09.06-10.05</t>
  </si>
  <si>
    <t>复方虫草、灵芝片的研究</t>
  </si>
  <si>
    <t>刘  磊</t>
  </si>
  <si>
    <t>王磊、杨丽娟、周晓雪</t>
  </si>
  <si>
    <t>天然生境苷酶高产菌株筛选及其未培养微生物苷酶基因的克隆鉴定和表达</t>
  </si>
  <si>
    <t>田鸿儒</t>
  </si>
  <si>
    <t>刘青、毛国涛、张盈</t>
  </si>
  <si>
    <t>谢秋宏</t>
  </si>
  <si>
    <t>嗜热酯酶“Lid”结构的分子设计与功能转换</t>
  </si>
  <si>
    <t>刘立超</t>
  </si>
  <si>
    <t>吕旭超</t>
  </si>
  <si>
    <t>冯  雁</t>
  </si>
  <si>
    <t>透明颤菌血红蛋白（vHb）与可溶性鸟苷酸环化酶（sGC）片段共表达的研究</t>
  </si>
  <si>
    <t>魏  馨</t>
  </si>
  <si>
    <t>狂犬病毒糖蛋白在大肠杆菌中的表达、纯化及狂犬抗体检测方法的建立</t>
  </si>
  <si>
    <t>侯宏嘉</t>
  </si>
  <si>
    <t>杨斌、吴越歆</t>
  </si>
  <si>
    <t>化学计量学方法在乳酸乳球菌发酵工艺优化中的应用</t>
  </si>
  <si>
    <t>杨  爽</t>
  </si>
  <si>
    <t>赵洪玉、盛婧雪</t>
  </si>
  <si>
    <t>乳酸乳球菌产乳链菌肽中试放大发酵的研究</t>
  </si>
  <si>
    <t>王  浩</t>
  </si>
  <si>
    <t>黄俊、张则强</t>
  </si>
  <si>
    <t>白囊耙齿菌培养条件的优化</t>
  </si>
  <si>
    <t>李  蒙</t>
  </si>
  <si>
    <t>张野、冯园庆</t>
  </si>
  <si>
    <t>林蛙抗菌肽制备工艺的优化</t>
  </si>
  <si>
    <t>李玉环</t>
  </si>
  <si>
    <t>张超、刘帅</t>
  </si>
  <si>
    <t>重组人粒细胞集落刺激因子(rhG-CSF)酵母工程菌的构建</t>
  </si>
  <si>
    <t>刘凤健</t>
  </si>
  <si>
    <t>安金双  刘  磊  越柏玲</t>
  </si>
  <si>
    <t>08.06-09.05</t>
  </si>
  <si>
    <t>高产腺苷虫草菌株的基因组差异性分析</t>
  </si>
  <si>
    <t>李珊珊</t>
  </si>
  <si>
    <t>张凯铭  田鸿儒  王悦怡</t>
  </si>
  <si>
    <t>李青山/林  凤</t>
  </si>
  <si>
    <t>复合真菌滴丸的研制</t>
  </si>
  <si>
    <t>刘  杨</t>
  </si>
  <si>
    <t>胡  铭  纪东妹  王浩男  李政奇</t>
  </si>
  <si>
    <t>抗肿瘤药物Triptorelin的长效缓释微球制剂研究</t>
  </si>
  <si>
    <t>董原辰</t>
  </si>
  <si>
    <t>张国梁、耿然珅、班兆江、凤鹏举</t>
  </si>
  <si>
    <t>07.11-08.10</t>
  </si>
  <si>
    <t>高产腺苷虫草菌株的选育及发酵条件的研究</t>
  </si>
  <si>
    <t>朱春阳</t>
  </si>
  <si>
    <t>高翔、于金淼、侯欣彤</t>
  </si>
  <si>
    <t>李青山</t>
  </si>
  <si>
    <t>重组人白介素-18基因的合成及工程菌的构建</t>
  </si>
  <si>
    <t>杨  昭</t>
  </si>
  <si>
    <t>董诚岩、宣文洋、王海波、孙  月</t>
  </si>
  <si>
    <t>葵花盘中有效成分提取及抗痛风活性研究</t>
  </si>
  <si>
    <t>任平平</t>
  </si>
  <si>
    <t>杨佰胜、秦  欣  肖钦峰</t>
  </si>
  <si>
    <t>校级</t>
  </si>
  <si>
    <t>新型脑靶向腺相关病毒载体的设计与构建</t>
  </si>
  <si>
    <t>方孟琦</t>
  </si>
  <si>
    <t>叶赣建、鲍乐天</t>
  </si>
  <si>
    <t>于湘晖/于  彬</t>
  </si>
  <si>
    <t>Snail2基因对不同肝癌细胞迁移能力的影响研究</t>
  </si>
  <si>
    <t>高  爽</t>
  </si>
  <si>
    <t>谷子娟、徐  扬、黄  玮</t>
  </si>
  <si>
    <t>5型腺病毒L4-100K与Hexon作用区域初步探究</t>
  </si>
  <si>
    <t>张晓雨</t>
  </si>
  <si>
    <t>孙  然、王  椰、乔  闯</t>
  </si>
  <si>
    <t>不同免疫佐剂对阿尔茨海默症蛋白疫苗的免疫原性和抗体持续性的影响研究</t>
  </si>
  <si>
    <t>戴明芮</t>
  </si>
  <si>
    <t>庞  雨、徐伟盼</t>
  </si>
  <si>
    <t>吴  慧/孔  维</t>
  </si>
  <si>
    <t>鲨烯亚微乳理化性质对EV71免疫效果的影响</t>
  </si>
  <si>
    <t>董志颖</t>
  </si>
  <si>
    <t>王心蕊、王兆琦、赵  妍</t>
  </si>
  <si>
    <t>张  勇</t>
  </si>
  <si>
    <t>靶向PHD2胞内抗体的研制</t>
  </si>
  <si>
    <t>张冰倩</t>
  </si>
  <si>
    <t>张  默、张家乐</t>
  </si>
  <si>
    <t>大肠杆菌表达精氨酸酶的工艺条件优化</t>
  </si>
  <si>
    <t>袁俊杰</t>
  </si>
  <si>
    <t>刘保勤、宋彦君</t>
  </si>
  <si>
    <t>石吊兰素抗肿瘤活性研究</t>
  </si>
  <si>
    <t>张新禹</t>
  </si>
  <si>
    <t>徐  颖、常柏然、纪俊宇</t>
  </si>
  <si>
    <t>糖基转移酶抑制素抗癌机理的研究</t>
  </si>
  <si>
    <t>张  宇</t>
  </si>
  <si>
    <t>侯守巧、李耀爽、郑晓龙</t>
  </si>
  <si>
    <t>高  印</t>
  </si>
  <si>
    <t>水分子和蛋白质分子协同运动的分子动力学模拟研究</t>
  </si>
  <si>
    <t>张瑀峣</t>
  </si>
  <si>
    <t>张斯琦、王佳淳、鲍军昊</t>
  </si>
  <si>
    <t>韩葳葳/赵  莉</t>
  </si>
  <si>
    <t>一种pH敏感型双亲性材料的合成及其应用</t>
  </si>
  <si>
    <t>于沛弘</t>
  </si>
  <si>
    <t>张梦璐、邵新欣、李  鸽、张  可</t>
  </si>
  <si>
    <t>李又欣/滕乐生</t>
  </si>
  <si>
    <t>靶向LOX-1单链抗体及生物活性多肽融合蛋白的分子设计与制备</t>
  </si>
  <si>
    <t>赵  哲</t>
  </si>
  <si>
    <t>张铭珺、郑铃明、杨思思</t>
  </si>
  <si>
    <t>谢秋宏/相宏宇</t>
  </si>
  <si>
    <t>酸敏感性甲氨蝶呤微球的研究</t>
  </si>
  <si>
    <t>胡晓丽</t>
  </si>
  <si>
    <t>黄宇伟、吕适然、魏  莹</t>
  </si>
  <si>
    <t xml:space="preserve"> Aquaporin-8 A260P突变对其结构与功能的影响   </t>
  </si>
  <si>
    <t>侯亚欣</t>
  </si>
  <si>
    <t>胡  姣、张  戈</t>
  </si>
  <si>
    <t>抗氧化植物活性成分对果蝇寿命及社会行为影响研究</t>
  </si>
  <si>
    <t>邢一帆</t>
  </si>
  <si>
    <t>季瑾瑶、谢  萌、杨  诺、何顺森</t>
  </si>
  <si>
    <t>周  杰</t>
  </si>
  <si>
    <t>肺炎链球菌表面蛋白PspA4表达及纯化</t>
  </si>
  <si>
    <t>邢  茹</t>
  </si>
  <si>
    <t>王语涵、王伊迪、周  俊</t>
  </si>
  <si>
    <t xml:space="preserve">清除水体污染物TCP的新型拟酶的设计及固定化研究  </t>
  </si>
  <si>
    <t>王  悦</t>
  </si>
  <si>
    <t>孟祥雪、庞伊伶、廖美杏、籍  爽</t>
  </si>
  <si>
    <t>关树文</t>
  </si>
  <si>
    <t>aba对人参皂苷关键酶基因表达的影响</t>
  </si>
  <si>
    <t>梁馨之</t>
  </si>
  <si>
    <t>闻亦汀、王蕴凤</t>
  </si>
  <si>
    <t>赵寿经</t>
  </si>
  <si>
    <t>FAP基因疫苗激起针对CAFs的CTL反应的体外验证</t>
  </si>
  <si>
    <t>曾祥智</t>
  </si>
  <si>
    <t>刘  进、张露涵、唐  露、王思璇</t>
  </si>
  <si>
    <t>张海红/赵兴红</t>
  </si>
  <si>
    <t>洋橄榄叶素对胰腺癌细胞的杀伤及作用机制研究</t>
  </si>
  <si>
    <t>吴培瑄</t>
  </si>
  <si>
    <t>孟玮琦、 黄子豪</t>
  </si>
  <si>
    <t>马齿苋提取物对线虫抗衰老作用的研究</t>
  </si>
  <si>
    <t>贾宇佳</t>
  </si>
  <si>
    <t>王超楠、杨阿康</t>
  </si>
  <si>
    <t>乙酰化柚皮苷的酶法制备及对成骨细胞增殖作用的研究</t>
  </si>
  <si>
    <t>张  迪</t>
  </si>
  <si>
    <t>盖彦忻、王雅妮、叶绪廷</t>
  </si>
  <si>
    <t>闫国栋/孟庆繁</t>
  </si>
  <si>
    <t>色素失禁症致病基因的遗传学研究</t>
  </si>
  <si>
    <t>崔松鹤</t>
  </si>
  <si>
    <t>侯  晔、刘  婷、姜闰舒</t>
  </si>
  <si>
    <t>司大勇</t>
  </si>
  <si>
    <t>肺癌和胃癌中survivin基因突变分析</t>
  </si>
  <si>
    <t>刘馨雨</t>
  </si>
  <si>
    <t>王  娜、曾  浩</t>
  </si>
  <si>
    <t>张海红/吴嘉昕</t>
  </si>
  <si>
    <t>LL-37和NP1杂合抗菌肽的分离纯化与抑菌试验</t>
  </si>
  <si>
    <t>甘元帅</t>
  </si>
  <si>
    <t>刘容容、杜保平、智  蕊、崔琳晨</t>
  </si>
  <si>
    <t>猴头菌高密度发酵菌粉的研发</t>
  </si>
  <si>
    <t>张  莹</t>
  </si>
  <si>
    <t>包  昕、戴万钧、高启航</t>
  </si>
  <si>
    <t>乙氧苯噻唑胺微球实验</t>
  </si>
  <si>
    <t>刘仙琦</t>
  </si>
  <si>
    <t>于佳庆、何兴林、辛弘帅</t>
  </si>
  <si>
    <t>孙凤英</t>
  </si>
  <si>
    <t>Aβ1-42功能性抗体的构建及活性研究</t>
  </si>
  <si>
    <t>宁楚楠</t>
  </si>
  <si>
    <t>王文琪、李慧文、孙紫霄</t>
  </si>
  <si>
    <t>单亚明/石玉华</t>
  </si>
  <si>
    <t>三七皂苷R1对视网膜色素上皮细胞的抗氧化作用及机理</t>
  </si>
  <si>
    <t>朱奕衡</t>
  </si>
  <si>
    <t>姜学洋、徐福洋</t>
  </si>
  <si>
    <t>异丁立酮长效缓释片剂的制备和初步表征</t>
  </si>
  <si>
    <t>刘  颖</t>
  </si>
  <si>
    <t>周泽磊、李  垚</t>
  </si>
  <si>
    <t>葡萄籽提取物抗紫外损伤作用研究</t>
  </si>
  <si>
    <t>唐学思</t>
  </si>
  <si>
    <t>孙天瑶、李雪峰</t>
  </si>
  <si>
    <t>嗜热糖苷酶的构建表达及在糖缀合物合成中的应用</t>
  </si>
  <si>
    <t>王  曼</t>
  </si>
  <si>
    <t xml:space="preserve">韩鑫晔、魏董昊男       </t>
  </si>
  <si>
    <t>重组人PHD2蛋白的表达纯化</t>
  </si>
  <si>
    <t>刘子钰</t>
  </si>
  <si>
    <t>李金成、耿文涛</t>
  </si>
  <si>
    <t>双亲短肽的自组装凝胶及其抗菌活性研究</t>
  </si>
  <si>
    <t>李嘉欣</t>
  </si>
  <si>
    <t>曹筠嵩、张  冰、陈俊涛</t>
  </si>
  <si>
    <t>利用酵母展示系统筛选与骨保护素（OPG）受体不具亲和力的突变型TRIAL蛋白的研究</t>
  </si>
  <si>
    <t>周  俊</t>
  </si>
  <si>
    <t>金哲宇、赖春光、刘  振</t>
  </si>
  <si>
    <t>虫草素抗肝癌作用及其机制的研究</t>
  </si>
  <si>
    <t>褚  琦</t>
  </si>
  <si>
    <t>黄丽丹、刘思宇</t>
  </si>
  <si>
    <t>BCCIP与YY1相互作用及调控机制的研究</t>
  </si>
  <si>
    <t>康鑫琦</t>
  </si>
  <si>
    <t>王春丹、原  泉</t>
  </si>
  <si>
    <t>金景姬/王  飞</t>
  </si>
  <si>
    <t>多西他赛阳离子纳米粒的处方优化及其性能研究</t>
  </si>
  <si>
    <t>刘晓玥</t>
  </si>
  <si>
    <t>李  颉、牟洪岩</t>
  </si>
  <si>
    <t>以线虫为模型探究芦荟提取物的降脂作用研究</t>
  </si>
  <si>
    <t>王琪菲</t>
  </si>
  <si>
    <t>王雅如、吴沛东、李  楠</t>
  </si>
  <si>
    <t>转铁蛋白修饰的白蛋白纳米粒</t>
  </si>
  <si>
    <t>杜宗昌</t>
  </si>
  <si>
    <t>陈友渌、董玱芮、李润智、翟  诺</t>
  </si>
  <si>
    <t>谢  晶</t>
  </si>
  <si>
    <t>酮洛芬和Micro-RNA共载微球的制备及治疗关节炎作用的研究</t>
  </si>
  <si>
    <t>梁宁宁</t>
  </si>
  <si>
    <t>李翔宇、徐嘉蔚</t>
  </si>
  <si>
    <t>蛹虫草子实体抗疲劳作用的研究</t>
  </si>
  <si>
    <t>许红凯</t>
  </si>
  <si>
    <t>李相梅、田  玥</t>
  </si>
  <si>
    <t>参茸草复合粉提高免疫力活性的研究</t>
  </si>
  <si>
    <t>高  磊</t>
  </si>
  <si>
    <t>莫祖健、余  涛</t>
  </si>
  <si>
    <t>多西他赛白蛋白纳米粒的研究</t>
  </si>
  <si>
    <t>张  顺</t>
  </si>
  <si>
    <t>金  燕、王  凤</t>
  </si>
  <si>
    <t>5-FU/zein纳米粒的构建及其与结肠癌Caco-2细胞相互作用的研究</t>
  </si>
  <si>
    <t>王晨华</t>
  </si>
  <si>
    <t>钟瑞玥、陈志军</t>
  </si>
  <si>
    <t>张  勇/陈  妍</t>
  </si>
  <si>
    <t>人参种子后熟分子机制的研究</t>
  </si>
  <si>
    <t>朱雪东</t>
  </si>
  <si>
    <t>李佳佳、李佳妮</t>
  </si>
  <si>
    <t xml:space="preserve">西洋参中Ro生物合成关键酶基因 β-AS和β-香树素-28-氧化酶基因的异源共表达研究 </t>
  </si>
  <si>
    <t>丰强强</t>
  </si>
  <si>
    <t>李  羚、尹晓阳、王  娜</t>
  </si>
  <si>
    <t>王雪松</t>
  </si>
  <si>
    <t>提高抗狂犬病毒单链抗体稳定性的研究</t>
  </si>
  <si>
    <t>石林青</t>
  </si>
  <si>
    <t>张仁霞、余木春、宋培哲</t>
  </si>
  <si>
    <t xml:space="preserve">基于sPD-1 DNA疫苗对靶向DCs细胞的机制研究 </t>
  </si>
  <si>
    <t>朱丽燕</t>
  </si>
  <si>
    <t>张溪柳、李  灏</t>
  </si>
  <si>
    <t>Irisin对脂解相关基因的影响</t>
  </si>
  <si>
    <t>李慧敏</t>
  </si>
  <si>
    <t>范林圆、王雅妮</t>
  </si>
  <si>
    <t>陈育新/黄宜兵</t>
  </si>
  <si>
    <t>重组痘病毒疫苗MVA-sPD1/MS的制备及免疫原性研究</t>
  </si>
  <si>
    <t>董萌萌</t>
  </si>
  <si>
    <t>王旭蒲、石  超</t>
  </si>
  <si>
    <t>葵花头提取物的制备及其功效成分的分离和鉴定</t>
  </si>
  <si>
    <t>孙雅梅</t>
  </si>
  <si>
    <t>李  洋、张晴蕾、撒奎儒</t>
  </si>
  <si>
    <t>蔡  勇/姜  丹</t>
  </si>
  <si>
    <t>高热量饮食对肥胖二代小鼠运动能力及脂肪组织CD68的影响</t>
  </si>
  <si>
    <t>刘  尚</t>
  </si>
  <si>
    <t>马为民、林  健</t>
  </si>
  <si>
    <t>贯叶连翘提取物对猪肠道微生物的影响</t>
  </si>
  <si>
    <t>宁  可</t>
  </si>
  <si>
    <t>边友诚、赵险锋、杜思源</t>
  </si>
  <si>
    <t>甲醛检测生物传感器的开发与实践</t>
  </si>
  <si>
    <t>李俊儒</t>
  </si>
  <si>
    <t>陈禹潼、宋  佳、孟  育、孙盛伦</t>
  </si>
  <si>
    <t>几种天然糖苷类化合物的酶法修饰</t>
  </si>
  <si>
    <t>孔  静</t>
  </si>
  <si>
    <t>刘  菁、张  岳、徐明策</t>
  </si>
  <si>
    <t>促进UCP1表达的天然产物的筛选及其抗糖尿病效果研究</t>
  </si>
  <si>
    <t>王智鹤</t>
  </si>
  <si>
    <t>杨春宇、梁会蕊</t>
  </si>
  <si>
    <t>邹志华/王  烨</t>
  </si>
  <si>
    <t>zein纳米粒的制备表征及其免疫原性评价</t>
  </si>
  <si>
    <t>李柔梦</t>
  </si>
  <si>
    <t>于春林、尹秀晶</t>
  </si>
  <si>
    <t>张  勇/   陈  妍</t>
  </si>
  <si>
    <t>基于流感病毒感染变构机理及生物信息学方法研究新型流感病毒候选免疫原</t>
  </si>
  <si>
    <t>董  岳</t>
  </si>
  <si>
    <t xml:space="preserve">裴迎新、周洪利、张琳婧 </t>
  </si>
  <si>
    <t>阿尔茨海默症生物标记物调研</t>
  </si>
  <si>
    <t>舒  慧</t>
  </si>
  <si>
    <t>钟  阳、余祺瑞、崔伟哲</t>
  </si>
  <si>
    <t>高温β-糖苷酶的固定化设计及性质研究</t>
  </si>
  <si>
    <t>孙绘梨</t>
  </si>
  <si>
    <t>文贺丽、张雪妍</t>
  </si>
  <si>
    <t xml:space="preserve">RACK1在ER-AD1抗肿瘤效应中的作用的初步研究 </t>
  </si>
  <si>
    <t>郭笑语</t>
  </si>
  <si>
    <t>蒋  欣、牟珈慧、张冰倩</t>
  </si>
  <si>
    <t>人源抗狂犬病毒二硫键稳定Fv抗体片段的制备与评定研究</t>
  </si>
  <si>
    <t>张修齐</t>
  </si>
  <si>
    <t>卞费翔、徐  玲</t>
  </si>
  <si>
    <t xml:space="preserve">一种pH敏感型的紫杉醇阳离子纳米制剂的研究 </t>
  </si>
  <si>
    <t>李子为</t>
  </si>
  <si>
    <t>何  珝、谭滢瑾</t>
  </si>
  <si>
    <t>韩式风味酱中耐盐酵母的分离鉴定及性质研究</t>
  </si>
  <si>
    <t>林  威</t>
  </si>
  <si>
    <t>刘昕雨、易可鑫</t>
  </si>
  <si>
    <t>相宏宇/谢秋宏</t>
  </si>
  <si>
    <t>基于席夫碱的壳聚糖凝胶作为药物载体的研究</t>
  </si>
  <si>
    <t>李杨高远</t>
  </si>
  <si>
    <t>姚  津、李  晓</t>
  </si>
  <si>
    <t>刘镇宁</t>
  </si>
  <si>
    <t>大肠杆菌和Sf9昆虫细胞表达全长Hsp90及N端Hsp90的ATPase活性比较</t>
  </si>
  <si>
    <t>黄  和</t>
  </si>
  <si>
    <t>汤秀慧、李要朋、王棨临</t>
  </si>
  <si>
    <t>姜轶群</t>
  </si>
  <si>
    <t>高产纳豆激酶菌株的筛选及分子鉴定</t>
  </si>
  <si>
    <t>赵家玉</t>
  </si>
  <si>
    <t>胡  煜、籍  爽</t>
  </si>
  <si>
    <t>相宏宇</t>
  </si>
  <si>
    <t>近红外光谱技术在硝苯地平脂质体包封率和粒径检测分析中的应用</t>
  </si>
  <si>
    <t>许鹄飞</t>
  </si>
  <si>
    <t>刘安安、龙  迪、肖梦丽、汪富丽</t>
  </si>
  <si>
    <t>产高效、广谱枯草杆菌漆酶菌种的筛选与鉴定</t>
  </si>
  <si>
    <t>刘一方</t>
  </si>
  <si>
    <t>宋楚黎、黄晨伟</t>
  </si>
  <si>
    <t>张应玖</t>
  </si>
  <si>
    <t>人参发根半连续发酵研究</t>
  </si>
  <si>
    <t>窦  博</t>
  </si>
  <si>
    <t>王蕴凤、徐  津、鲁一飞、李仿燊</t>
  </si>
  <si>
    <t>梁彦龙</t>
  </si>
  <si>
    <t xml:space="preserve">红薯茎叶中黄酮类成分的超高压辅助提取及抗氧化活性研究  </t>
  </si>
  <si>
    <t>郜  祥</t>
  </si>
  <si>
    <t>刘祥宇、郝力波、张春生</t>
  </si>
  <si>
    <t>梁  清</t>
  </si>
  <si>
    <t>利用秸秆高密度培养酵母生产单细胞蛋白</t>
  </si>
  <si>
    <t>孙诗羽、刘子齐、刘嘉庚</t>
  </si>
  <si>
    <t>单链抗体对SKVO-3细胞系的靶向作用研究</t>
  </si>
  <si>
    <t>张晴蕾</t>
  </si>
  <si>
    <t>张蕊鑫、李虹媛、张思蕊</t>
  </si>
  <si>
    <r>
      <t xml:space="preserve">施  </t>
    </r>
    <r>
      <rPr>
        <sz val="9"/>
        <color theme="1"/>
        <rFont val="宋体"/>
        <family val="3"/>
        <charset val="134"/>
      </rPr>
      <t>维</t>
    </r>
  </si>
  <si>
    <t>高生物安全性环境友好果蝇麻醉技术探索</t>
  </si>
  <si>
    <r>
      <t xml:space="preserve">侯 </t>
    </r>
    <r>
      <rPr>
        <sz val="9"/>
        <color theme="1"/>
        <rFont val="宋体"/>
        <family val="3"/>
        <charset val="134"/>
      </rPr>
      <t xml:space="preserve"> 杰</t>
    </r>
  </si>
  <si>
    <t>曹  颖、张金钊、孟思远、骆  丰</t>
  </si>
  <si>
    <r>
      <t xml:space="preserve">周  </t>
    </r>
    <r>
      <rPr>
        <sz val="9"/>
        <color theme="1"/>
        <rFont val="宋体"/>
        <family val="3"/>
        <charset val="134"/>
      </rPr>
      <t>杰/孟令军</t>
    </r>
  </si>
  <si>
    <t>Poly(I:C)-MF59联合辅助Survivin多肽免疫原抗黑色素瘤免疫效应研究</t>
  </si>
  <si>
    <t>张亚男</t>
  </si>
  <si>
    <t>姜晓宇、孙小涪</t>
  </si>
  <si>
    <t>活性污泥中耐低温兼性厌氧菌的分离、鉴定和利用</t>
  </si>
  <si>
    <t>史宏扬</t>
  </si>
  <si>
    <t>袁  超、赵家玉</t>
  </si>
  <si>
    <r>
      <t>相宏宇/</t>
    </r>
    <r>
      <rPr>
        <sz val="9"/>
        <color theme="1"/>
        <rFont val="宋体"/>
        <family val="3"/>
        <charset val="134"/>
      </rPr>
      <t>谢秋宏</t>
    </r>
  </si>
  <si>
    <t>林蛙抗菌肽面膜的祛痘功效的研究</t>
  </si>
  <si>
    <t>张  杰</t>
  </si>
  <si>
    <t>刘  瑜、谢永丽</t>
  </si>
  <si>
    <t>CS-PLGA纳米粒用于艾塞那肽鼻腔给药的研究</t>
  </si>
  <si>
    <t>王紫嫣</t>
  </si>
  <si>
    <t>王伟颖、孟  涵</t>
  </si>
  <si>
    <r>
      <t xml:space="preserve">张  </t>
    </r>
    <r>
      <rPr>
        <sz val="9"/>
        <color theme="1"/>
        <rFont val="宋体"/>
        <family val="3"/>
        <charset val="134"/>
      </rPr>
      <t>勇/陈  妍</t>
    </r>
  </si>
  <si>
    <t xml:space="preserve">应用拉伸动力学模拟和结构指纹分析研究磷酸三脂酶的底物立体选择性 </t>
  </si>
  <si>
    <t>曲一笛</t>
  </si>
  <si>
    <t>冯馨瑶、葛  鑫</t>
  </si>
  <si>
    <t>韩葳葳</t>
  </si>
  <si>
    <t>1,2,4,5-四取代咪唑衍生物的合成及其抗菌活性研究</t>
  </si>
  <si>
    <t>游茂军</t>
  </si>
  <si>
    <t>张元竹、鲍  蕊</t>
  </si>
  <si>
    <t>VEC-5脂质体的制备及抗HIV感染活性评价</t>
  </si>
  <si>
    <t>陈国庆</t>
  </si>
  <si>
    <t>耿  瑞、骆海锋</t>
  </si>
  <si>
    <t>功能强化型豆豉现代发酵工艺的开发</t>
  </si>
  <si>
    <t>马利娟</t>
  </si>
  <si>
    <t>胡  煜、刘若琳</t>
  </si>
  <si>
    <r>
      <t>相宏宇/</t>
    </r>
    <r>
      <rPr>
        <sz val="9"/>
        <color theme="1"/>
        <rFont val="宋体"/>
        <family val="3"/>
        <charset val="134"/>
      </rPr>
      <t xml:space="preserve"> 谢秋宏</t>
    </r>
  </si>
  <si>
    <t>环境因素对植物种子萌发进程影响及其相关调控机制研究</t>
  </si>
  <si>
    <t>韩  旭</t>
  </si>
  <si>
    <t>訾  君、吴  帆、吕婧雯</t>
  </si>
  <si>
    <r>
      <t xml:space="preserve">周  </t>
    </r>
    <r>
      <rPr>
        <sz val="9"/>
        <color theme="1"/>
        <rFont val="宋体"/>
        <family val="3"/>
        <charset val="134"/>
      </rPr>
      <t>杰/周毓麟</t>
    </r>
  </si>
  <si>
    <t>RhBST-2多克隆抗体的制备以及抗病毒活性的研究</t>
  </si>
  <si>
    <t>丁  珊</t>
  </si>
  <si>
    <t>赵孟晖、李雷生</t>
  </si>
  <si>
    <r>
      <t>于湘晖/</t>
    </r>
    <r>
      <rPr>
        <sz val="9"/>
        <color theme="1"/>
        <rFont val="宋体"/>
        <family val="3"/>
        <charset val="134"/>
      </rPr>
      <t xml:space="preserve"> 张喜珍</t>
    </r>
  </si>
  <si>
    <t xml:space="preserve">老年痴呆症疫苗免疫血清中Aβ42抗体的功能评价 </t>
  </si>
  <si>
    <t>樊雅莉</t>
  </si>
  <si>
    <t>唐昱哲、宋昊天</t>
  </si>
  <si>
    <r>
      <t xml:space="preserve">吴  </t>
    </r>
    <r>
      <rPr>
        <sz val="9"/>
        <color theme="1"/>
        <rFont val="宋体"/>
        <family val="3"/>
        <charset val="134"/>
      </rPr>
      <t>慧/孔  维</t>
    </r>
  </si>
  <si>
    <t>PCADK/PLGA微球体内外释放研究</t>
  </si>
  <si>
    <t>郜嘉颖</t>
  </si>
  <si>
    <t>张瀚昭、刘  婕、滕  云</t>
  </si>
  <si>
    <t>芹菜素协同吉西他滨抗胰腺癌研究</t>
  </si>
  <si>
    <t>张运帷</t>
  </si>
  <si>
    <t>吴  森、江润汉、雷  瑶</t>
  </si>
  <si>
    <t>检测NS3蛋白表达的单克隆抗体的研究与制备</t>
  </si>
  <si>
    <t>李晓琦</t>
  </si>
  <si>
    <t>宁珊珊、张轶凡</t>
  </si>
  <si>
    <r>
      <t xml:space="preserve">孔  </t>
    </r>
    <r>
      <rPr>
        <sz val="9"/>
        <color theme="1"/>
        <rFont val="宋体"/>
        <family val="3"/>
        <charset val="134"/>
      </rPr>
      <t>维/姜春来</t>
    </r>
  </si>
  <si>
    <t xml:space="preserve">类组蛋白的重组，表达，纯化及与重金属离子的相互作用的研究    </t>
  </si>
  <si>
    <t>李思璇</t>
  </si>
  <si>
    <t>陈  瑀</t>
  </si>
  <si>
    <t>于大海</t>
  </si>
  <si>
    <t>板蓝根颗粒的制备</t>
  </si>
  <si>
    <t>李洪杰</t>
  </si>
  <si>
    <t>王晓洁、朱文达</t>
  </si>
  <si>
    <t>以细胞膜Hsp90a为靶点的新型Hsp90抑制剂的初步筛选和研究</t>
  </si>
  <si>
    <t>刘  爽</t>
  </si>
  <si>
    <t>李欣宇、郑晨阳</t>
  </si>
  <si>
    <t>硝苯地平脂质体的制备工艺优化</t>
  </si>
  <si>
    <t>董冰雪</t>
  </si>
  <si>
    <t>郭鲁强</t>
  </si>
  <si>
    <t>李剑光/滕乐生</t>
  </si>
  <si>
    <t>NSL复合物中核心催化亚基MOF与其他亚基之间的相互作用关系的研究</t>
  </si>
  <si>
    <t>陈  卫</t>
  </si>
  <si>
    <t>丁以超</t>
  </si>
  <si>
    <t>蔡  勇/金景姬</t>
  </si>
  <si>
    <t>中药六神曲功能微生物的分离鉴定及人工可控发酵体系的建立</t>
  </si>
  <si>
    <t>路则明</t>
  </si>
  <si>
    <t>谢  雨</t>
  </si>
  <si>
    <t>伊通河底污泥中耐低温微生物的分离鉴定及其利用</t>
  </si>
  <si>
    <t>马晓途</t>
  </si>
  <si>
    <t>朱咏林</t>
  </si>
  <si>
    <t>人参果皂苷脂质体口服液的研制</t>
  </si>
  <si>
    <t>郑宇晗</t>
  </si>
  <si>
    <t>董胤含</t>
  </si>
  <si>
    <t>哈民忙哈遗址孢粉分析——重建史前生态环境</t>
  </si>
  <si>
    <t>时红运</t>
  </si>
  <si>
    <t xml:space="preserve">汪菲菲、刘  玮  </t>
  </si>
  <si>
    <t>韩  璐</t>
  </si>
  <si>
    <t>ABCC2基因多态性对卡马西平血药浓度和疗效的影响</t>
  </si>
  <si>
    <t>白  岩</t>
  </si>
  <si>
    <t>白  艺</t>
  </si>
  <si>
    <t>传统豆豉中高产蛋白酶菌株的筛选、鉴定及其酶学性质研究</t>
  </si>
  <si>
    <t>姚美男</t>
  </si>
  <si>
    <t>于彬慧</t>
  </si>
  <si>
    <t>不同癌症患者组织中Survivin与MUC1表达水平检测</t>
  </si>
  <si>
    <t>曲  梦</t>
  </si>
  <si>
    <t>张海红</t>
  </si>
  <si>
    <t>PLGA/聚缩酮牛血清白蛋白缓释微球的制备</t>
  </si>
  <si>
    <t>范春宇</t>
  </si>
  <si>
    <t>王雪松、徐沛雨、胡文辉、许嘉桐</t>
  </si>
  <si>
    <t>李又欣/孙凤英</t>
  </si>
  <si>
    <t>纳豆激酶产生菌的筛选、鉴定及其酶学性质的研究</t>
  </si>
  <si>
    <t>温  靖</t>
  </si>
  <si>
    <t>孙敏章</t>
  </si>
  <si>
    <t>能够增强外源基因表达的双启动子非病毒载体表达系统的设计与研究</t>
  </si>
  <si>
    <t>宋亚男</t>
  </si>
  <si>
    <t>张媛媛</t>
  </si>
  <si>
    <t>建立人血清中TTR蛋白含量测定的ELISA方法</t>
  </si>
  <si>
    <t>李欣奇</t>
  </si>
  <si>
    <t>吉大南区植物志</t>
  </si>
  <si>
    <t>向  蕾</t>
  </si>
  <si>
    <t>EV71、CA16抗病毒药物研究</t>
  </si>
  <si>
    <t>陈嘉雯</t>
  </si>
  <si>
    <t>姜春来</t>
  </si>
  <si>
    <t>新型磷酸三酯酶的分子设计</t>
  </si>
  <si>
    <t>于  磊</t>
  </si>
  <si>
    <t xml:space="preserve">江继森、刘  琳  </t>
  </si>
  <si>
    <t>盐酸纳洛酮鼻腔喷雾剂的喷雾泵选择</t>
  </si>
  <si>
    <t>李雨晖</t>
  </si>
  <si>
    <t>王语婧</t>
  </si>
  <si>
    <t>GBV-C结构蛋白的NS3a,NS5a区抗体的制备</t>
  </si>
  <si>
    <t>刘佳欣</t>
  </si>
  <si>
    <t>酶促化学偶联构建聚酯-g-PEI基因载体的研究</t>
  </si>
  <si>
    <t>刘  鹏</t>
  </si>
  <si>
    <t>刘  聪</t>
  </si>
  <si>
    <t>玉米格瓦斯饮料发酵工艺的初步研究</t>
  </si>
  <si>
    <t>孙铭遥</t>
  </si>
  <si>
    <t>酰氨酰基肽酶BSU32230的构建与表达</t>
  </si>
  <si>
    <t>刘胜德</t>
  </si>
  <si>
    <t>果胶裂解酶功能模块的性质研究</t>
  </si>
  <si>
    <t>刘守一</t>
  </si>
  <si>
    <t xml:space="preserve">丁  鹏、刘  琳、  岳  薇   </t>
  </si>
  <si>
    <t>腮腺素串联表达载体的构建及其在酵母系统中的表达研究</t>
  </si>
  <si>
    <t>杜帅樊</t>
  </si>
  <si>
    <t>赵小雪</t>
  </si>
  <si>
    <t>阿魏酸葡萄糖苷酯的合成及生物活性研究</t>
  </si>
  <si>
    <t>吕卓谦</t>
  </si>
  <si>
    <t>卢文倩</t>
  </si>
  <si>
    <t>脂蛋白Lpp在水环境下的构象空间分析</t>
  </si>
  <si>
    <t>张天弼</t>
  </si>
  <si>
    <t>田  圃</t>
  </si>
  <si>
    <t>光解酶纯化及性质研究</t>
  </si>
  <si>
    <t>陈  群</t>
  </si>
  <si>
    <t>狄香君、王磊、王泉</t>
  </si>
  <si>
    <t>吕明/周杰</t>
  </si>
  <si>
    <t>NSL染色质修饰酶的催化亚基hMOF与MCRS1亚基之间的相互作用研究</t>
  </si>
  <si>
    <t>陈懋斐</t>
  </si>
  <si>
    <t>金景姬</t>
  </si>
  <si>
    <t>人参叶活性成分提取及其功效研究</t>
  </si>
  <si>
    <t>郭鹤云</t>
  </si>
  <si>
    <t>梁  凯</t>
  </si>
  <si>
    <t>高温果胶酶枯草杆菌工程菌的构建</t>
  </si>
  <si>
    <t>梁春苏</t>
  </si>
  <si>
    <t>王昭维、孙鑫、 黄晓科、陆勇</t>
  </si>
  <si>
    <t>体外重组人DNA-PK蛋白以及其特异抗体的制备</t>
  </si>
  <si>
    <t>刘竞泽</t>
  </si>
  <si>
    <t>一期药物代谢酶P450的构象空间分析</t>
  </si>
  <si>
    <t>孙  瑶</t>
  </si>
  <si>
    <t>盐酸布替萘芬脂质体凝胶剂的研究</t>
  </si>
  <si>
    <t>周俊涛</t>
  </si>
  <si>
    <t>非诺贝特脂质体制备工艺的研究</t>
  </si>
  <si>
    <t>王  婷</t>
  </si>
  <si>
    <t>陈敏璠</t>
  </si>
  <si>
    <t>热稳定糖化酶生产菌株的筛选与鉴定</t>
  </si>
  <si>
    <t>王一琰</t>
  </si>
  <si>
    <t>白黎婧</t>
  </si>
  <si>
    <t>新型小分子化合物诱导肿瘤细胞凋亡机制的研究</t>
  </si>
  <si>
    <t>兴  振</t>
  </si>
  <si>
    <t>柴文佳</t>
  </si>
  <si>
    <t>抗菌肽串联体的构建及其在酵母中的表达</t>
  </si>
  <si>
    <t>郝翠婷</t>
  </si>
  <si>
    <t>张芳芳</t>
  </si>
  <si>
    <t>鹿胎提取物胶囊的研制</t>
  </si>
  <si>
    <t>姜昊辰</t>
  </si>
  <si>
    <t>化学计量学方法优化Rhodospirillum Rubrum S1（光合细菌S1）的培养基和培养条件</t>
  </si>
  <si>
    <t>李师豪</t>
  </si>
  <si>
    <t>侯阿澧</t>
  </si>
  <si>
    <t>中药六神曲发酵过程中微生物的动态分析</t>
  </si>
  <si>
    <t>刘  畅</t>
  </si>
  <si>
    <t>利用仿生学方法优化酶法水解玉米芯工艺</t>
  </si>
  <si>
    <t>刘聪聪</t>
  </si>
  <si>
    <t>陈军歌</t>
  </si>
  <si>
    <t>艾塞那肽融合表达基因工程菌的构建</t>
  </si>
  <si>
    <t>罗赫然</t>
  </si>
  <si>
    <t>洪煜、朱可扬</t>
  </si>
  <si>
    <t>人参皂苷脂质体片剂的研究</t>
  </si>
  <si>
    <t>彭  莉</t>
  </si>
  <si>
    <t>孙鹏、刘镇天</t>
  </si>
  <si>
    <t>滕利荣/刘  艳</t>
  </si>
  <si>
    <t>鹿脾有效成分提取工艺的研究</t>
  </si>
  <si>
    <t>孙朝阳</t>
  </si>
  <si>
    <t>赵  阳</t>
  </si>
  <si>
    <t>脂蛋白Lpp水环境下构象空间分析</t>
  </si>
  <si>
    <t>王立正</t>
  </si>
  <si>
    <t>赵  莉</t>
  </si>
  <si>
    <t>HLA-G单抗靶向型PEI衍生物的制备及介导抑癌基因p53传输的研究</t>
  </si>
  <si>
    <t>杨洁冰</t>
  </si>
  <si>
    <t>张羚菲</t>
  </si>
  <si>
    <t>火炬树提取物的活性研究</t>
  </si>
  <si>
    <t>张红玲</t>
  </si>
  <si>
    <t>段斯竹、仇伟、 代博</t>
  </si>
  <si>
    <t>周杰/吕明</t>
  </si>
  <si>
    <t>帕潘立酮油混悬剂的缓释效应</t>
  </si>
  <si>
    <t>张凯凯</t>
  </si>
  <si>
    <t>赵东洋</t>
  </si>
  <si>
    <t>酒石酸美托洛尔脂质体制备工艺的研究</t>
  </si>
  <si>
    <t>张尊凯</t>
  </si>
  <si>
    <t>邢海影</t>
  </si>
  <si>
    <t>辣椒渣和辣椒杆做培养基配料培养平菇的研究</t>
  </si>
  <si>
    <t>赵琳红</t>
  </si>
  <si>
    <t>马德骏</t>
  </si>
  <si>
    <t>明胶替代药用植物胶囊配方和工艺研究</t>
  </si>
  <si>
    <t>周  琳</t>
  </si>
  <si>
    <t>朱  瑞</t>
  </si>
  <si>
    <t>古DNA探索中国家养驴的母系起源</t>
  </si>
  <si>
    <t>朱松标</t>
  </si>
  <si>
    <t>王凯、李晓健</t>
  </si>
  <si>
    <t>白囊耙齿菌高产菌株的分子鉴定及发酵条件优化</t>
  </si>
  <si>
    <t>王  娟</t>
  </si>
  <si>
    <t>抗CDK4胞内抗体作用机制研究</t>
  </si>
  <si>
    <t>王骏野</t>
  </si>
  <si>
    <t>刘  阳、邵  青</t>
  </si>
  <si>
    <t>核纤蛋白基因与遗传性扩张型心肌病研究</t>
  </si>
  <si>
    <t>石  慧</t>
  </si>
  <si>
    <t xml:space="preserve">郑良珺 </t>
  </si>
  <si>
    <t>重组VHb厌氧条件下的发酵研究</t>
  </si>
  <si>
    <t>王  冬</t>
  </si>
  <si>
    <t>银杏叶提取物类脂质体的制备工艺研究</t>
  </si>
  <si>
    <t>李玉婧</t>
  </si>
  <si>
    <t>逯城宇</t>
  </si>
  <si>
    <t>安络小皮伞镇痛有效部位的筛选</t>
  </si>
  <si>
    <t>熊忠翔</t>
  </si>
  <si>
    <t>复方鼠妇镇痛有效部位制备工艺的优化</t>
  </si>
  <si>
    <t>赵  敏</t>
  </si>
  <si>
    <t>刘  蕊、孙亚楠</t>
  </si>
  <si>
    <t>狂犬病毒G蛋白单链抗体FV57半胱氨酸突变体的制备及功能研究</t>
  </si>
  <si>
    <t>肖  宁</t>
  </si>
  <si>
    <t>刘  荻、杨雪薇</t>
  </si>
  <si>
    <t>蛋白酶PH1704别构机理的研究</t>
  </si>
  <si>
    <t>孙  杭</t>
  </si>
  <si>
    <t>徐  骥、包  涵、孙诗洋</t>
  </si>
  <si>
    <t>韩葳崴</t>
  </si>
  <si>
    <t>截短型环氧化酶的原核表达及纯化</t>
  </si>
  <si>
    <t>杨  弘</t>
  </si>
  <si>
    <t>吴  亭、范传玺</t>
  </si>
  <si>
    <t>狂犬病毒抗体的监测</t>
  </si>
  <si>
    <t>崔炳海</t>
  </si>
  <si>
    <t>高明钊</t>
  </si>
  <si>
    <t>十字孢碱与激酶相互作用的模型构建及体外验证研究</t>
  </si>
  <si>
    <t>牛晓佳</t>
  </si>
  <si>
    <t>吕洪波、秦玉璘</t>
  </si>
  <si>
    <t>黄芪中抗衰老组分的高通筛选</t>
  </si>
  <si>
    <t>杨智超</t>
  </si>
  <si>
    <t>吴祥贵</t>
  </si>
  <si>
    <t>林蛙皮多肽抗病毒活性研究</t>
  </si>
  <si>
    <t>刘丹平</t>
  </si>
  <si>
    <t>潘铁铮</t>
  </si>
  <si>
    <t>设计具有谷胱甘肽过氧化物酶和超氧化物歧化酶双功能抗氧化协同作用的新型模拟酶</t>
  </si>
  <si>
    <t>辛  昕</t>
  </si>
  <si>
    <t>何妍茜</t>
  </si>
  <si>
    <t>闫岗林</t>
  </si>
  <si>
    <t>酒糟蛋白的提取、纯化及性质的初步研究</t>
  </si>
  <si>
    <t>米雪楠、赵  楠、刘玲燕</t>
  </si>
  <si>
    <t>五味子颗粒剂的研究</t>
  </si>
  <si>
    <t>黄天淼</t>
  </si>
  <si>
    <t>潘  扬</t>
  </si>
  <si>
    <t>β-(1，3)-D-葡聚糖的制备及活性研究</t>
  </si>
  <si>
    <t>吴  萌</t>
  </si>
  <si>
    <t>韩  颖、王  宇</t>
  </si>
  <si>
    <t>肺癌系A549细胞特异性结合肽的筛选和特异性研究</t>
  </si>
  <si>
    <t>张泽强</t>
  </si>
  <si>
    <t>王  恒、丁  健</t>
  </si>
  <si>
    <t>GFP-SIRT1融合表达载体的构建</t>
  </si>
  <si>
    <t>毕  盛</t>
  </si>
  <si>
    <t>孟  焕</t>
  </si>
  <si>
    <t>近红外光谱法快速分析细脚拟青霉中主要有效成分含量</t>
  </si>
  <si>
    <t>王羚瑶</t>
  </si>
  <si>
    <t>冯丽丽</t>
  </si>
  <si>
    <t>长白山人参种属特异性基因的筛选</t>
  </si>
  <si>
    <t>周  瑶、郝  瀚</t>
  </si>
  <si>
    <t>中药提取物对于电池电机产生电磁辐射对生物体伤害的防护研究</t>
  </si>
  <si>
    <t>魏  冉</t>
  </si>
  <si>
    <t>陈  灵、沙是求</t>
  </si>
  <si>
    <t>化学计量学方法筛选纤维堆囊菌代谢产物的抑制肿瘤细胞的活性成份</t>
  </si>
  <si>
    <t>王丹、王储、朱迎紫、赵远山</t>
  </si>
  <si>
    <t>灰蔸巴复方制剂对体外胰岛细胞的降糖作用研究</t>
  </si>
  <si>
    <t>宋静静</t>
  </si>
  <si>
    <t>刘伟、王虹、王初蕾</t>
  </si>
  <si>
    <t>统计学方法优化埃博霉素高产菌株发酵培养基</t>
  </si>
  <si>
    <t>刘斯淼</t>
  </si>
  <si>
    <t>孟丹、潘跃</t>
  </si>
  <si>
    <t>化学计量学法在细菌产纤维素酶发酵工艺优化中的应用</t>
  </si>
  <si>
    <t>李天宝</t>
  </si>
  <si>
    <t>龙施洋、南梦龙</t>
  </si>
  <si>
    <t>高产纤维素菌株的筛选及其诱变</t>
  </si>
  <si>
    <t>宁  超</t>
  </si>
  <si>
    <t>胡方舟</t>
  </si>
  <si>
    <t>化学计量法在蛹虫草发酵培养基优化中的应用</t>
  </si>
  <si>
    <t>曹  龙</t>
  </si>
  <si>
    <t>张卓、刘景瑞、郭力鸣</t>
  </si>
  <si>
    <t>响应面法优化白囊耙齿菌腺苷提取条件</t>
  </si>
  <si>
    <t>周  卫</t>
  </si>
  <si>
    <t>王文溪</t>
  </si>
  <si>
    <t>陈亚光</t>
  </si>
  <si>
    <t>近红外光谱技术在白囊耙齿菌菌丝体分析中的应用</t>
  </si>
  <si>
    <t>李一凡</t>
  </si>
  <si>
    <t>衣岽戎、迟祝</t>
  </si>
  <si>
    <t>罗替戈汀成膜缓释凝胶剂的研制</t>
  </si>
  <si>
    <t>郑泽阳</t>
  </si>
  <si>
    <t>李瑶曦、陈露、李笑鲁</t>
  </si>
  <si>
    <t>纤维素酶高产菌株的选育及产酶条件优化的研究</t>
  </si>
  <si>
    <t>胡  伟</t>
  </si>
  <si>
    <t>高应龙、胡欣欣、严玉玺、崔永坤</t>
  </si>
  <si>
    <t>冬虫夏草培养条件优化</t>
  </si>
  <si>
    <t>魏佰洋</t>
  </si>
  <si>
    <t>孙小成、董嘉宁</t>
  </si>
  <si>
    <t>高耐性及高产乙醇酿酒酵母的诱变选育</t>
  </si>
  <si>
    <t>郑至嘉</t>
  </si>
  <si>
    <t>陆永成、苏锦霖</t>
  </si>
  <si>
    <t>白囊耙齿菌多糖抗肾炎活性成分筛选</t>
  </si>
  <si>
    <t>陈奕男</t>
  </si>
  <si>
    <t>孙婕武、冬璐</t>
  </si>
  <si>
    <t>灰蔸巴、虫草和南瓜提取物降糖作用的研究</t>
  </si>
  <si>
    <t>张潇洁</t>
  </si>
  <si>
    <t>越柏玲、王超、马樱芸</t>
  </si>
  <si>
    <t>白囊耙齿菌腺苷超声提取条件的优化</t>
  </si>
  <si>
    <t>季文彬</t>
  </si>
  <si>
    <t>刘天洋、郭姣</t>
  </si>
  <si>
    <t>高  波</t>
  </si>
  <si>
    <t>白囊耙齿菌抗肿瘤活性成分的筛选</t>
  </si>
  <si>
    <t>孔冰洁</t>
  </si>
  <si>
    <t>梁羽</t>
  </si>
  <si>
    <t>酒糟中蛋白成分的提取及其活性的研究</t>
  </si>
  <si>
    <t>王玉萍</t>
  </si>
  <si>
    <t>姜  丹、周  畅</t>
  </si>
  <si>
    <t>糜米膳食纤维对食物中脂肪和重金属吸附的研究</t>
  </si>
  <si>
    <t>宋亚伟</t>
  </si>
  <si>
    <t>林长庆</t>
  </si>
  <si>
    <t>陈  霞</t>
  </si>
  <si>
    <t>超声提取连翘中连翘苷的动力学研究</t>
  </si>
  <si>
    <t>由鹏飞</t>
  </si>
  <si>
    <t>房  晶、贾  斌</t>
  </si>
  <si>
    <t>鼠妇分散片的制备</t>
  </si>
  <si>
    <t>宋  杨</t>
  </si>
  <si>
    <t>李晓娇、杨  超、陈延和</t>
  </si>
  <si>
    <t>PLS-NIR光谱非破坏性分析北虫草菌丝体中有效成分的含量</t>
  </si>
  <si>
    <t>李晓光</t>
  </si>
  <si>
    <t>胡长峰、刘鲁东、关泽华</t>
  </si>
  <si>
    <t>酒糟中色素的提取及其活性的研究</t>
  </si>
  <si>
    <t>张肖建</t>
  </si>
  <si>
    <t>宋  佳、田  野、王传铭</t>
  </si>
  <si>
    <t>药用真菌发酵对雷公藤解毒持效的初步研究</t>
  </si>
  <si>
    <t>段  冶</t>
  </si>
  <si>
    <t>李佳锡、张学强、张世奇、魏  晨</t>
  </si>
  <si>
    <t>激光、微波复合作用对桑黄菌有效成分及其生物活性的影响</t>
  </si>
  <si>
    <t>董  媛</t>
  </si>
  <si>
    <t>吴  漾、冯冠儒、岳江鑫</t>
  </si>
  <si>
    <t>申斯乐/崔海宁</t>
  </si>
  <si>
    <t>利用酒糟发酵生产乳链菌肽的工艺研究</t>
  </si>
  <si>
    <t>李  雪</t>
  </si>
  <si>
    <t>郑  宇、余慧军、张嗣东、张世誉</t>
  </si>
  <si>
    <t>新疆新石器时期小麦古DNA研究</t>
  </si>
  <si>
    <t>白  阳</t>
  </si>
  <si>
    <t>童骏森</t>
  </si>
  <si>
    <t>许  月</t>
  </si>
  <si>
    <t>植物反应器中表达人胰岛素的研究</t>
  </si>
  <si>
    <t>贾晓腾</t>
  </si>
  <si>
    <t>林英嘉、侯宏嘉、吴  琼、司成业</t>
  </si>
  <si>
    <t>崔银秋</t>
  </si>
  <si>
    <t>高活力阿魏酸酯酶的菌种选育</t>
  </si>
  <si>
    <t>李文君</t>
  </si>
  <si>
    <t>史美云、杜一墨、戴伟业、张  盈</t>
  </si>
  <si>
    <t>vHb过氧化酶活性分子机制研究</t>
  </si>
  <si>
    <t>辛凤姣</t>
  </si>
  <si>
    <t>董梦醒、金仲夏、吕博群</t>
  </si>
  <si>
    <t>Ade5-HSV-TK/GCV与桦木酸联合治疗小鼠B16黑色素瘤</t>
  </si>
  <si>
    <t>吴  昊</t>
  </si>
  <si>
    <t>左  陶、张  地、魏  馨</t>
  </si>
  <si>
    <t>长白山温泉嗜热菌的分离培养及多相分类学研究</t>
  </si>
  <si>
    <t>刘东来</t>
  </si>
  <si>
    <t>孔庆阳、姚天羽</t>
  </si>
  <si>
    <t>近红外光谱结合化学计量学测定八角茴香中有效成分的含量</t>
  </si>
  <si>
    <t>李国庆</t>
  </si>
  <si>
    <t>张华飞、康  健</t>
  </si>
  <si>
    <t>06.09-07.06</t>
  </si>
  <si>
    <t>茶叶对松茸液体发酵的影响</t>
  </si>
  <si>
    <t>关  霓</t>
  </si>
  <si>
    <t>王显亮、王耀欣</t>
  </si>
  <si>
    <t>应用响应面法对乳链菌肽培养基和条件</t>
  </si>
  <si>
    <t>孙  莹</t>
  </si>
  <si>
    <t>李  扬</t>
  </si>
  <si>
    <t>响应面法优化云芝多糖提取条件的研究</t>
  </si>
  <si>
    <t>胡成旭</t>
  </si>
  <si>
    <t>吴  凌</t>
  </si>
  <si>
    <t>桑黄菌发酵条件的探索及多糖生物活性的研究</t>
  </si>
  <si>
    <t>汪传高</t>
  </si>
  <si>
    <t>岳吉成</t>
  </si>
  <si>
    <t>高产SOD 啤酒酵母的高雅压/紫外诱变及免疫学筛选</t>
  </si>
  <si>
    <t>于忠胜</t>
  </si>
  <si>
    <t>王  琚</t>
  </si>
  <si>
    <t>Real-time RT-PCR辅助研究胰岛素对hCMEC/D3细胞TfR和 FcR表达量的影响</t>
  </si>
  <si>
    <t>吴斯豪</t>
  </si>
  <si>
    <t>张明明、刘云娇</t>
  </si>
  <si>
    <t>院级</t>
  </si>
  <si>
    <t>MMP-9催化多肽分子自组装药物缓释体系的构建</t>
  </si>
  <si>
    <t xml:space="preserve"> 孙得桥</t>
  </si>
  <si>
    <t>史  晴</t>
  </si>
  <si>
    <t>14.03-12.12</t>
  </si>
  <si>
    <t>细胞因子YY1对抑癌基因BCCIP的影响</t>
  </si>
  <si>
    <t xml:space="preserve"> 相君妍</t>
  </si>
  <si>
    <t>杨天舒</t>
  </si>
  <si>
    <t>壳聚糖微球固定化SOD的药物学性质变化</t>
  </si>
  <si>
    <t>佟  金</t>
  </si>
  <si>
    <t>郑天航、温佳星</t>
  </si>
  <si>
    <t>吕绍武</t>
  </si>
  <si>
    <t>豆豉纤溶酶生产菌株的分离、鉴定及其产酶条件研究</t>
  </si>
  <si>
    <t>胡  煜</t>
  </si>
  <si>
    <t>BamB蛋白质的分子动力学模拟与构象比对</t>
  </si>
  <si>
    <t>王绮梦</t>
  </si>
  <si>
    <t>13.03-13.12</t>
  </si>
  <si>
    <t>磷灰石作为药物缓控释载体的研究</t>
  </si>
  <si>
    <t>张林飞</t>
  </si>
  <si>
    <t>耿飞、马天放、张帆</t>
  </si>
  <si>
    <t>一种糖基转移酶的基因克隆与表达研究</t>
  </si>
  <si>
    <t>冯东琦</t>
  </si>
  <si>
    <t>王宇頔</t>
  </si>
  <si>
    <t>Ⅱ型单纯疱疹病毒糖蛋白D多克隆抗体制备及检测</t>
  </si>
  <si>
    <t>曲肖男</t>
  </si>
  <si>
    <t>可溶性TRAIL蛋白重组载体构建</t>
  </si>
  <si>
    <t>李佳畅</t>
  </si>
  <si>
    <t>高  楠</t>
  </si>
  <si>
    <t>治疗痤疮的抗菌肽软膏的研制</t>
  </si>
  <si>
    <t>赵  雪</t>
  </si>
  <si>
    <t>黄  妍</t>
  </si>
  <si>
    <t>hINO81复合物亚基绿色荧光蛋白真核表达载体的构建</t>
  </si>
  <si>
    <t>王艳菲</t>
  </si>
  <si>
    <t>李  薇</t>
  </si>
  <si>
    <t>黍的核糖体RNA ITS及IGS区序列分析及其系统学意义</t>
  </si>
  <si>
    <t>冯志桐</t>
  </si>
  <si>
    <t>林蛙抗菌肽Brevinin-2CE的工程菌表达及活性检测</t>
  </si>
  <si>
    <t>张宇亭</t>
  </si>
  <si>
    <t>于欣欣、严  律</t>
  </si>
  <si>
    <t>12.03-12.12</t>
  </si>
  <si>
    <t>转甲状腺素蛋白的表达、纯化与功能表达</t>
  </si>
  <si>
    <t>王  晶</t>
  </si>
  <si>
    <t>薛  鹏</t>
  </si>
  <si>
    <t>具有SOD和GPX双活性65肽模拟酶对食道癌前病变氧化应激的影响</t>
  </si>
  <si>
    <t>杨永烽</t>
  </si>
  <si>
    <t>蛹虫草发酵工艺的优化</t>
  </si>
  <si>
    <t>侯  敏</t>
  </si>
  <si>
    <t>汤海峰</t>
  </si>
  <si>
    <t>复方鼠妇镇痛片（痛舒乐）质量标准的建立</t>
  </si>
  <si>
    <t>孙玲霞</t>
  </si>
  <si>
    <t>杜君洋</t>
  </si>
  <si>
    <t>纤维素酶CpCel9及其突变体的分子克隆及性质研究</t>
  </si>
  <si>
    <t>韩  佳</t>
  </si>
  <si>
    <t>李美京</t>
  </si>
  <si>
    <t>火炬树红色素对大肠杆菌生长影响研究</t>
  </si>
  <si>
    <t>仇  伟</t>
  </si>
  <si>
    <t>生物活性多肽结构与功能相关性研究</t>
  </si>
  <si>
    <t>徐佳伟</t>
  </si>
  <si>
    <r>
      <t>胡雪婷</t>
    </r>
    <r>
      <rPr>
        <sz val="9"/>
        <color rgb="FF000000"/>
        <rFont val="宋体"/>
        <family val="3"/>
        <charset val="134"/>
      </rPr>
      <t>、李方敏</t>
    </r>
  </si>
  <si>
    <t>11.03-11.12</t>
  </si>
  <si>
    <t>落新妇苷非临床药代动力学研究</t>
  </si>
  <si>
    <t>徐佰杰</t>
  </si>
  <si>
    <r>
      <t>万</t>
    </r>
    <r>
      <rPr>
        <sz val="9"/>
        <color rgb="FF000000"/>
        <rFont val="宋体"/>
        <family val="3"/>
        <charset val="134"/>
      </rPr>
      <t xml:space="preserve">  全</t>
    </r>
  </si>
  <si>
    <r>
      <t>杨</t>
    </r>
    <r>
      <rPr>
        <sz val="9"/>
        <color rgb="FF000000"/>
        <rFont val="宋体"/>
        <family val="3"/>
        <charset val="134"/>
      </rPr>
      <t xml:space="preserve">  艳</t>
    </r>
  </si>
  <si>
    <t>烯键还原酶的酶学性质研究</t>
  </si>
  <si>
    <t>邢高杨</t>
  </si>
  <si>
    <t>代文文</t>
  </si>
  <si>
    <t>郑良玉</t>
  </si>
  <si>
    <r>
      <t>吉西他滨与</t>
    </r>
    <r>
      <rPr>
        <sz val="9"/>
        <color rgb="FF000000"/>
        <rFont val="宋体"/>
        <family val="3"/>
        <charset val="134"/>
      </rPr>
      <t>Bcl-2抑制剂协同杀伤胰腺癌细胞的研究</t>
    </r>
  </si>
  <si>
    <t>郭彬彬</t>
  </si>
  <si>
    <r>
      <t>常晓威、曲</t>
    </r>
    <r>
      <rPr>
        <sz val="9"/>
        <color rgb="FF000000"/>
        <rFont val="宋体"/>
        <family val="3"/>
        <charset val="134"/>
      </rPr>
      <t xml:space="preserve">  娜</t>
    </r>
  </si>
  <si>
    <t>不同浓度蔗糖和阿斯巴甜对线虫生命活动的影响</t>
  </si>
  <si>
    <r>
      <t>李</t>
    </r>
    <r>
      <rPr>
        <sz val="9"/>
        <color rgb="FF000000"/>
        <rFont val="宋体"/>
        <family val="3"/>
        <charset val="134"/>
      </rPr>
      <t xml:space="preserve">  悦</t>
    </r>
  </si>
  <si>
    <t>银杏叶提取物类脂质体胶囊的制备工艺研究</t>
  </si>
  <si>
    <t>陈晓敏</t>
  </si>
  <si>
    <r>
      <t>细脚拟青霉菌丝体多糖降血糖活性研究</t>
    </r>
    <r>
      <rPr>
        <sz val="9"/>
        <color rgb="FF000000"/>
        <rFont val="宋体"/>
        <family val="3"/>
        <charset val="134"/>
      </rPr>
      <t xml:space="preserve"> </t>
    </r>
  </si>
  <si>
    <t>王冠祎</t>
  </si>
  <si>
    <r>
      <t>张静</t>
    </r>
    <r>
      <rPr>
        <sz val="9"/>
        <color rgb="FF000000"/>
        <rFont val="宋体"/>
        <family val="3"/>
        <charset val="134"/>
      </rPr>
      <t>、唐静颖</t>
    </r>
  </si>
  <si>
    <t>牛皮杜鹃遗传多态性</t>
  </si>
  <si>
    <r>
      <t>张</t>
    </r>
    <r>
      <rPr>
        <sz val="9"/>
        <color rgb="FF000000"/>
        <rFont val="宋体"/>
        <family val="3"/>
        <charset val="134"/>
      </rPr>
      <t xml:space="preserve">  娜</t>
    </r>
  </si>
  <si>
    <r>
      <t>陈</t>
    </r>
    <r>
      <rPr>
        <sz val="9"/>
        <color rgb="FF000000"/>
        <rFont val="宋体"/>
        <family val="3"/>
        <charset val="134"/>
      </rPr>
      <t xml:space="preserve">  霞</t>
    </r>
  </si>
  <si>
    <t>膜蛋白构象动力学的模拟计算研究</t>
  </si>
  <si>
    <t>袁  媛</t>
  </si>
  <si>
    <t>董立国</t>
  </si>
  <si>
    <r>
      <t>田</t>
    </r>
    <r>
      <rPr>
        <sz val="9"/>
        <color rgb="FF000000"/>
        <rFont val="宋体"/>
        <family val="3"/>
        <charset val="134"/>
      </rPr>
      <t xml:space="preserve">  圃</t>
    </r>
  </si>
  <si>
    <r>
      <t>肺炎球菌表面粘附素</t>
    </r>
    <r>
      <rPr>
        <sz val="9"/>
        <color rgb="FF000000"/>
        <rFont val="宋体"/>
        <family val="3"/>
        <charset val="134"/>
      </rPr>
      <t>A的表达与纯化研究</t>
    </r>
  </si>
  <si>
    <t>王春颖</t>
  </si>
  <si>
    <t>魏薇</t>
  </si>
  <si>
    <r>
      <t>新合成小分子化合物抑制癌细胞生长及其作用机制的研究</t>
    </r>
    <r>
      <rPr>
        <sz val="9"/>
        <color rgb="FF000000"/>
        <rFont val="宋体"/>
        <family val="3"/>
        <charset val="134"/>
      </rPr>
      <t xml:space="preserve"> </t>
    </r>
  </si>
  <si>
    <t>薛苗苗</t>
  </si>
  <si>
    <r>
      <t>戚文峰</t>
    </r>
    <r>
      <rPr>
        <sz val="9"/>
        <color rgb="FF000000"/>
        <rFont val="宋体"/>
        <family val="3"/>
        <charset val="134"/>
      </rPr>
      <t>、周晓彤</t>
    </r>
  </si>
  <si>
    <t>金英花</t>
  </si>
  <si>
    <t>艾塞那肽口服纳米粒的制备及体外评价</t>
  </si>
  <si>
    <t>孙冰雪</t>
  </si>
  <si>
    <r>
      <t>尹炳谦</t>
    </r>
    <r>
      <rPr>
        <sz val="9"/>
        <color rgb="FF000000"/>
        <rFont val="宋体"/>
        <family val="3"/>
        <charset val="134"/>
      </rPr>
      <t>、杭国雄</t>
    </r>
  </si>
  <si>
    <t>陈  妍</t>
  </si>
  <si>
    <r>
      <t>猫科动物</t>
    </r>
    <r>
      <rPr>
        <sz val="9"/>
        <color rgb="FF000000"/>
        <rFont val="宋体"/>
        <family val="3"/>
        <charset val="134"/>
      </rPr>
      <t>Apobec家族蛋白的体外功能检测</t>
    </r>
  </si>
  <si>
    <t>陈小娜</t>
  </si>
  <si>
    <t>周香莲</t>
  </si>
  <si>
    <t>新嗜热酶基因的筛选和表达</t>
  </si>
  <si>
    <t>菅  慧</t>
  </si>
  <si>
    <r>
      <t>吴</t>
    </r>
    <r>
      <rPr>
        <sz val="9"/>
        <color rgb="FF000000"/>
        <rFont val="宋体"/>
        <family val="3"/>
        <charset val="134"/>
      </rPr>
      <t xml:space="preserve">  微、王  强</t>
    </r>
  </si>
  <si>
    <t>白囊耙齿菌的选育及发酵条件的优化</t>
  </si>
  <si>
    <t>吕  丽</t>
  </si>
  <si>
    <t>张婷岚、张耀文</t>
  </si>
  <si>
    <t>10.03-10.12</t>
  </si>
  <si>
    <t>磁性纳米材料的合成及其酶固定化研究</t>
  </si>
  <si>
    <t>金美玲</t>
  </si>
  <si>
    <t>郭  轶</t>
  </si>
  <si>
    <t>肺炎疫苗抗原的表达、纯化和初步免疫评价研究</t>
  </si>
  <si>
    <t>刘瑞隆、王静、唐晓萌、王静新</t>
  </si>
  <si>
    <r>
      <t>高活性</t>
    </r>
    <r>
      <rPr>
        <sz val="9"/>
        <color rgb="FF000000"/>
        <rFont val="宋体"/>
        <family val="3"/>
        <charset val="134"/>
      </rPr>
      <t>β-葡萄糖苷酶高产菌株的筛选和诱变</t>
    </r>
  </si>
  <si>
    <t>王诗雨</t>
  </si>
  <si>
    <t>刑慧萌、郭志敏</t>
  </si>
  <si>
    <t>酒糟蛋白活性成分的分离纯化</t>
  </si>
  <si>
    <t>刘玲燕</t>
  </si>
  <si>
    <t>米雪楠、赵楠</t>
  </si>
  <si>
    <t>抗真菌细脚拟青霉高产菌株活性的初步筛选</t>
  </si>
  <si>
    <t>张  明</t>
  </si>
  <si>
    <t>李春梅</t>
  </si>
  <si>
    <t>王德利</t>
  </si>
  <si>
    <t>抗肿瘤内质网滞留型胞内抗体的研制</t>
  </si>
  <si>
    <t>谭  月</t>
  </si>
  <si>
    <t>梁  丹</t>
  </si>
  <si>
    <t>利培酮原位凝胶缓释注射剂的制备工艺</t>
  </si>
  <si>
    <t>陈梦雪</t>
  </si>
  <si>
    <t>王  轩</t>
  </si>
  <si>
    <r>
      <t>酶促</t>
    </r>
    <r>
      <rPr>
        <sz val="9"/>
        <color rgb="FF000000"/>
        <rFont val="宋体"/>
        <family val="3"/>
        <charset val="134"/>
      </rPr>
      <t>2-辛醇酯换反应的超声强化</t>
    </r>
  </si>
  <si>
    <t>孙若溪</t>
  </si>
  <si>
    <t>王  智</t>
  </si>
  <si>
    <t>酶分子的改造与功能优化</t>
  </si>
  <si>
    <t>王宇石</t>
  </si>
  <si>
    <t>帕潘立酮前体化合物胃肠给药吸收情况的体内评价</t>
  </si>
  <si>
    <t>张晓谦</t>
  </si>
  <si>
    <t>李苏帆</t>
  </si>
  <si>
    <t>帕潘立酮前体药物油混悬剂的初步研究</t>
  </si>
  <si>
    <t>李函蔚</t>
  </si>
  <si>
    <t>马国振、周芯卉</t>
  </si>
  <si>
    <t>帕潘立酮前体药物有机原位凝胶注射剂的制备及体外释放考察</t>
  </si>
  <si>
    <t>滕伟卓</t>
  </si>
  <si>
    <t>寇一鸣</t>
  </si>
  <si>
    <t>乳酸乳球菌的原生质体融合</t>
  </si>
  <si>
    <t>李兆龙</t>
  </si>
  <si>
    <t>张剑旭、石博洋</t>
  </si>
  <si>
    <t>鼠妇复方镇痛成分提取工艺的优化</t>
  </si>
  <si>
    <t>杨俊凤、石贺、王璨</t>
  </si>
  <si>
    <t>探讨非离子表面活性剂对纤维素糖化的影响</t>
  </si>
  <si>
    <t>于崆峒</t>
  </si>
  <si>
    <t>谢丹红、孙一宁</t>
  </si>
  <si>
    <t>纤维素酶在玉米秸秆糖化中的应用研究</t>
  </si>
  <si>
    <t>李佳伟</t>
  </si>
  <si>
    <t>响应面法优化关白附中多糖的提取工艺</t>
  </si>
  <si>
    <t>于永交</t>
  </si>
  <si>
    <t>孙  航、李紫薇、黄岩</t>
  </si>
  <si>
    <t>新型高效除血渍含酶去污剂的研制</t>
  </si>
  <si>
    <t>刘晓庆</t>
  </si>
  <si>
    <t>刘  哲</t>
  </si>
  <si>
    <r>
      <t>新型嗜热耐酸性</t>
    </r>
    <r>
      <rPr>
        <sz val="9"/>
        <color rgb="FF000000"/>
        <rFont val="宋体"/>
        <family val="3"/>
        <charset val="134"/>
      </rPr>
      <t>β-糖苷酶的分离纯化及酶学性质分析</t>
    </r>
  </si>
  <si>
    <t>付  璐</t>
  </si>
  <si>
    <t>陈  坤、于彤亚、何欢</t>
  </si>
  <si>
    <t>治疗肾炎细脚拟青霉高产菌株的初步筛选</t>
  </si>
  <si>
    <t>张鑫波</t>
  </si>
  <si>
    <t>国程悦、赵柬云</t>
  </si>
  <si>
    <t>治疗抑郁症细脚拟青霉高产菌株的初步筛选</t>
  </si>
  <si>
    <t>王小龙</t>
  </si>
  <si>
    <t>方春雪</t>
  </si>
  <si>
    <t>中药和林蛙皮提取物抗菌的联合作用研究</t>
  </si>
  <si>
    <t>陈  晨、高绍冰</t>
  </si>
  <si>
    <t>白囊耙齿菌多糖分散片处方筛选及质量标准的建立</t>
  </si>
  <si>
    <t>徐  艺</t>
  </si>
  <si>
    <t>徐  蓉</t>
  </si>
  <si>
    <t>09.03-09.12</t>
  </si>
  <si>
    <t>白囊耙齿菌高产菌株的诱变选育</t>
  </si>
  <si>
    <t>姜鹏飞</t>
  </si>
  <si>
    <t>赵长东、杨  威</t>
  </si>
  <si>
    <t>蝙蝠蛾拟青霉高产菌株选育</t>
  </si>
  <si>
    <t>赵子健</t>
  </si>
  <si>
    <t>刘  昊、孙玉波</t>
  </si>
  <si>
    <t>从土壤中筛选纤维素内切酶高产菌株</t>
  </si>
  <si>
    <t>朱军军</t>
  </si>
  <si>
    <t>夏  秋</t>
  </si>
  <si>
    <t>冬虫夏草多糖提取条件的优化</t>
  </si>
  <si>
    <t>姜绍华</t>
  </si>
  <si>
    <t>王贵鹏、杜保国</t>
  </si>
  <si>
    <t>高产木聚糖酶菌株的筛选与鉴定</t>
  </si>
  <si>
    <t>周树龙</t>
  </si>
  <si>
    <t>赵立彬、赵  森</t>
  </si>
  <si>
    <t>高产纤维素酶菌株的筛选及其原生质体制备</t>
  </si>
  <si>
    <t>孙  亮</t>
  </si>
  <si>
    <t>徐  曼</t>
  </si>
  <si>
    <t>高温高压法和化学气相传输法合成闪锌矿ZnS</t>
  </si>
  <si>
    <t>陈朋宇</t>
  </si>
  <si>
    <t>化学计量法在蛹虫草发酵罐条件优化中的应用</t>
  </si>
  <si>
    <t>李伟伟</t>
  </si>
  <si>
    <t>何  森、方  侃、刘祥富</t>
  </si>
  <si>
    <t>近红外光谱快速测定乳酸乳球菌发酵液中乳链菌肽含量</t>
  </si>
  <si>
    <t>张新研</t>
  </si>
  <si>
    <t>郭佑铭</t>
  </si>
  <si>
    <t>酒石酸托特罗定缓释片处方优化筛选</t>
  </si>
  <si>
    <t>苑  芳</t>
  </si>
  <si>
    <t>郭  旋、张媛婷</t>
  </si>
  <si>
    <t>利用基因工程方法构建阿魏酸酯酶工程菌</t>
  </si>
  <si>
    <t>魏  晨</t>
  </si>
  <si>
    <t>林蛙抗菌肽的制备及制剂的研究</t>
  </si>
  <si>
    <t>范园生</t>
  </si>
  <si>
    <t>陈甲甲、刘  刚、李雷</t>
  </si>
  <si>
    <t>鼠妇镇痛片剂的制备工艺研究</t>
  </si>
  <si>
    <t>张旭媛</t>
  </si>
  <si>
    <t>芮雅娟、张喜光、王晨晖、徐  琳</t>
  </si>
  <si>
    <t>托特罗定凝胶剂的体外释放研究</t>
  </si>
  <si>
    <t>陈莹莹</t>
  </si>
  <si>
    <t>李  丹、陈  格、李剑卓</t>
  </si>
  <si>
    <t>硝苯地平自乳化给药系统的设计与评价</t>
  </si>
  <si>
    <t>吴  晗</t>
  </si>
  <si>
    <t>马  兰</t>
  </si>
  <si>
    <t>蛹虫草粗多糖体外抗肿瘤活性的研究</t>
  </si>
  <si>
    <t>孙小伟</t>
  </si>
  <si>
    <t>栾  悦、赵  冰</t>
  </si>
  <si>
    <t>蛹虫草诱变菌株液体培养基的优化和发酵条件的研究</t>
  </si>
  <si>
    <t>郭艺迪</t>
  </si>
  <si>
    <t>马  欣、苏家明</t>
  </si>
  <si>
    <t>蛹虫草原生质体制备条件的探索</t>
  </si>
  <si>
    <t>周  勋</t>
  </si>
  <si>
    <t>周  勋、杨  慧</t>
  </si>
  <si>
    <t>玉米皮膳食纤维吸附性的研究</t>
  </si>
  <si>
    <t>申丽先</t>
  </si>
  <si>
    <t>李炳娟、杨国威、徐姗姗</t>
  </si>
  <si>
    <t>玉米皮中阿魏酸的提取与纯化</t>
  </si>
  <si>
    <t>牛砚涛</t>
  </si>
  <si>
    <t>宋月爽、柳慧子、周  钦、刘思文、宋  欢</t>
  </si>
  <si>
    <t>纤维堆囊菌高产菌株的选育及发酵动力学的研究</t>
  </si>
  <si>
    <t>王丽达</t>
  </si>
  <si>
    <t>王文涵、郑  田、许浩然</t>
  </si>
  <si>
    <t>08.03-08.12</t>
  </si>
  <si>
    <t>高活力纤维素酶里氏木霉菌株的选育</t>
  </si>
  <si>
    <t>王  帅</t>
  </si>
  <si>
    <t>刘振萱、周德建、何学敏</t>
  </si>
  <si>
    <t>乳链菌肽发酵培养基的优化</t>
  </si>
  <si>
    <t>王  洁</t>
  </si>
  <si>
    <t>张宏宇、马莹博、李芳芳、孙明波</t>
  </si>
  <si>
    <t>原生质体融合技术选育高产nisin菌株</t>
  </si>
  <si>
    <t>兰鹏飞</t>
  </si>
  <si>
    <t>王  岩、张新瑞、张海韵、荆景峰</t>
  </si>
  <si>
    <t>S/W/O/W法制备BSA微球及不同添加剂对微球特征指标的影响</t>
  </si>
  <si>
    <t>孙亚东</t>
  </si>
  <si>
    <t>王潇潇、付  瑜、汪  静、夏洪男</t>
  </si>
  <si>
    <t>BSA-PLGA微球制备研究</t>
  </si>
  <si>
    <t>张国梁、李浩源、班兆江、凤鹏举、耿然珅</t>
  </si>
  <si>
    <t>土壤中微生物的分离纯化、培养观察、性质鉴定及保藏实验改进</t>
  </si>
  <si>
    <t>张凯铭</t>
  </si>
  <si>
    <t>缓释制剂和普通制剂的药理学评价</t>
  </si>
  <si>
    <t>堵玲珑</t>
  </si>
  <si>
    <t>宗继亮、王昌宇、何伟锋</t>
  </si>
  <si>
    <t>复方黄芪分散片质量标准的建立</t>
  </si>
  <si>
    <t>付  强</t>
  </si>
  <si>
    <t>刘喜明、王列宾</t>
  </si>
  <si>
    <t>白囊耙齿菌高产菌株的选育</t>
  </si>
  <si>
    <t>赵  璐</t>
  </si>
  <si>
    <t>吕  倩、冷艺飞、郭常闰、杨  帆</t>
  </si>
  <si>
    <t>白囊耙齿菌多糖提取工艺的优化研究</t>
  </si>
  <si>
    <t>石陶圣</t>
  </si>
  <si>
    <t>牛  虎、王大明、雷海清、王  祥</t>
  </si>
  <si>
    <t>白囊耙齿菌多糖对肾系膜细胞培养的影响</t>
  </si>
  <si>
    <t>类亭亭</t>
  </si>
  <si>
    <t>李玫颖、郝  亮、夏晓东、邹  峰</t>
  </si>
  <si>
    <t>玉米皮膳食纤维的提取及含量测定</t>
  </si>
  <si>
    <t>平小丽</t>
  </si>
  <si>
    <t>李凤娟、朱素杰、刘  新、石  琳</t>
  </si>
  <si>
    <t>PH敏感型色甘酸钠眼用凝胶剂的研究</t>
  </si>
  <si>
    <t>包雨鑫</t>
  </si>
  <si>
    <t>贾志刚</t>
  </si>
  <si>
    <t>生物化学综合大实验啤酒酵母蔗糖酶的分离纯化方法改进研究</t>
  </si>
  <si>
    <t>冯博雅</t>
  </si>
  <si>
    <t>金  铭、李孝宁、姜  楠、张敬瑶</t>
  </si>
  <si>
    <t>猪心提取细胞色素c的研究</t>
  </si>
  <si>
    <t>于  游</t>
  </si>
  <si>
    <t>李成刚、姜松哲</t>
  </si>
  <si>
    <t>原位合成法制备羟基磷灰石纳米粒子-农药复合物</t>
  </si>
  <si>
    <t>李祥隆</t>
  </si>
  <si>
    <t>张  博、李宗才、于  艳</t>
  </si>
  <si>
    <t>基于小波变换的云芝蛋白和多糖的近红外光谱分析</t>
  </si>
  <si>
    <t>查晓清</t>
  </si>
  <si>
    <t>吴  昊、王  溪、张未闻</t>
  </si>
  <si>
    <t>小牛脾提取液的分离纯化与活性测定</t>
  </si>
  <si>
    <t>宋英贤</t>
  </si>
  <si>
    <t>刘晨露、马文晓、王世聪、谢花、张晓雷、鲍  菲、邱旭辉</t>
  </si>
  <si>
    <t>蛹虫草腺苷培养条件的优化、诱变筛选及发酵罐放大研究</t>
  </si>
  <si>
    <t>沈  畏、黄嘉欣、赵  曼</t>
  </si>
  <si>
    <t>多糖与量子点的连接及其应用</t>
  </si>
  <si>
    <t>王开祥</t>
  </si>
  <si>
    <t>鼠妇缓释片的制备</t>
  </si>
  <si>
    <t>陈露莎</t>
  </si>
  <si>
    <t>杨晓舟</t>
  </si>
  <si>
    <t>鼠妇分散片药理药效研究</t>
  </si>
  <si>
    <t>潘辛辛</t>
  </si>
  <si>
    <t>闫杰培、白一龙、隋承鑫、李  健</t>
  </si>
  <si>
    <t>鼠妇提取物滴丸制备工艺的研究</t>
  </si>
  <si>
    <t>鲁  鑫</t>
  </si>
  <si>
    <t>李来岗、王倩倩、张乔石</t>
  </si>
  <si>
    <t>葛花提取液对酒精中毒小鼠模型作用的实验研究</t>
  </si>
  <si>
    <t>苗  亮</t>
  </si>
  <si>
    <t>纪  强、李  旭、张  鹏</t>
  </si>
  <si>
    <t>灰蔸巴水提物对糖尿病大鼠的治疗作用</t>
  </si>
  <si>
    <t>崔丽旸</t>
  </si>
  <si>
    <t>高  婧、薛彦鹏、盖景鹏</t>
  </si>
  <si>
    <t>灰蔸巴多糖对Ⅱ型糖尿病小鼠的作用及其降糖机理的研究</t>
  </si>
  <si>
    <t>代庆海</t>
  </si>
  <si>
    <t>潘欣磊、石晓征、钱艳姗</t>
  </si>
  <si>
    <t>异构性核酶的结构及功能探索</t>
  </si>
  <si>
    <t>许浩然</t>
  </si>
  <si>
    <t>韩  笑、周  贺</t>
  </si>
  <si>
    <t>工农业废料培养蛹虫草发酵及胞内多糖提取条件优化</t>
  </si>
  <si>
    <t>唐芳荣</t>
  </si>
  <si>
    <t>昌  艳、项  月</t>
  </si>
  <si>
    <t>07.03-07.12</t>
  </si>
  <si>
    <t>银杏叶中黄酮和内酯提取及油水分配系数的测定</t>
  </si>
  <si>
    <t xml:space="preserve">尹秀菊 </t>
  </si>
  <si>
    <t>杨  勇</t>
  </si>
  <si>
    <t>工农业废料培养纤维堆囊菌液体发酵条件优化</t>
  </si>
  <si>
    <t>朱  丹</t>
  </si>
  <si>
    <t>韩明明</t>
  </si>
  <si>
    <t>近红外光谱技术在药用真菌云芝活性成分多糖和蛋白含量分析中的应用</t>
  </si>
  <si>
    <t>姜文艳</t>
  </si>
  <si>
    <t>张丽华、杨  波</t>
  </si>
  <si>
    <t>牛心中MT的纯化及结构分析</t>
  </si>
  <si>
    <t>辛凤娇</t>
  </si>
  <si>
    <t>响应面法优化桑黄菌丝体多糖超声波提取工艺的研究</t>
  </si>
  <si>
    <t>张  亮</t>
  </si>
  <si>
    <t>董  媛、张清岩</t>
  </si>
  <si>
    <t>色甘酸钠眼用凝胶制剂的研究</t>
  </si>
  <si>
    <t>鲁丹枫</t>
  </si>
  <si>
    <t>丁  顺、李清泉</t>
  </si>
  <si>
    <t>响应面法优化薰衣草精油的提取</t>
  </si>
  <si>
    <t>付  瑶</t>
  </si>
  <si>
    <t>何  群、夏婷婷</t>
  </si>
  <si>
    <t>基于nisin抗性的高通量筛选及紫外诱变选育乳链菌肽球菌素高产菌株</t>
  </si>
  <si>
    <t>马富强</t>
  </si>
  <si>
    <t>张丽星、赵晓彤</t>
  </si>
  <si>
    <t>统计学分析方法应用于药用真菌桑黄发酵</t>
  </si>
  <si>
    <t>陈  巍</t>
  </si>
  <si>
    <t>田笑菲、王识贤</t>
  </si>
  <si>
    <t>统计学方法应用于优化药用真菌桑黄发酵条件和多糖提取条件的探索</t>
  </si>
  <si>
    <t>马腾宇</t>
  </si>
  <si>
    <t>陈  超</t>
  </si>
  <si>
    <t>混菌发酵条件的摸索</t>
  </si>
  <si>
    <t>朱利民</t>
  </si>
  <si>
    <t>赵欣宇、宗  蒙、仇近宝</t>
  </si>
  <si>
    <t>响应面法优化蛹虫草胞内多糖超声波提取工艺的研究</t>
  </si>
  <si>
    <t>朱靖宇</t>
  </si>
  <si>
    <t>王虎义、左  陶、马东霄</t>
  </si>
  <si>
    <t>鼠妇镇痛活性成分的提取分离纯化</t>
  </si>
  <si>
    <t>钱永清</t>
  </si>
  <si>
    <t>马孟涛、房俊楠、吕永建</t>
  </si>
  <si>
    <t>灰兜巴的降糖作用和有效成分研究</t>
  </si>
  <si>
    <t>李  想</t>
  </si>
  <si>
    <t>王  佳、刘  颖、李  爽</t>
  </si>
  <si>
    <t>单甲氧基聚乙二醇衍生物修饰胰蛋白酶的研究</t>
  </si>
  <si>
    <t>李晓娇</t>
  </si>
  <si>
    <t>邢界文、赵  迪、梁莉莉</t>
  </si>
  <si>
    <t>粘细菌纤维堆囊菌诱变及埃坡霉素高产菌株筛选</t>
  </si>
  <si>
    <t>王悦怡</t>
  </si>
  <si>
    <t>王  欢、王  薇</t>
  </si>
  <si>
    <t>纤维堆囊菌原生质体制备条件的探索</t>
  </si>
  <si>
    <t>刘会香</t>
  </si>
  <si>
    <t>王  楠、姜  平</t>
  </si>
  <si>
    <t>关白附多糖提取的响应面法优化</t>
  </si>
  <si>
    <t>乔晓宇</t>
  </si>
  <si>
    <t>曲昕宁</t>
  </si>
  <si>
    <t>从补骨脂提补骨脂素及异补骨脂素方法的比较研究</t>
  </si>
  <si>
    <t>高  旋</t>
  </si>
  <si>
    <t>司  鹏</t>
  </si>
  <si>
    <t>人生长素基因的合成</t>
  </si>
  <si>
    <t>宣文洋</t>
  </si>
  <si>
    <t>贺  琪、任  龙</t>
  </si>
  <si>
    <t>白介素-18的基因合成与工程菌的构建</t>
  </si>
  <si>
    <t>孙  悦、宁廷鲁、董诚岩</t>
  </si>
  <si>
    <t>乳酸乳球菌原生质体制备</t>
  </si>
  <si>
    <t>马博宇</t>
  </si>
  <si>
    <t>许惠娟、姚天羽、马帅鹏</t>
  </si>
  <si>
    <t>乳酸乳球菌发酵条件优化</t>
  </si>
  <si>
    <t>龙  才</t>
  </si>
  <si>
    <t>不同产地冬虫夏草的系统分类学研究</t>
  </si>
  <si>
    <t>王  一</t>
  </si>
  <si>
    <t>王振玉、刘  派、孔庆阳</t>
  </si>
  <si>
    <t>近红外光谱法在定量分析八角茴香中莽草酸的应用</t>
  </si>
  <si>
    <t>王天然</t>
  </si>
  <si>
    <t>范铭然、杨  光</t>
  </si>
  <si>
    <t>普鲁兰产生菌的紫外诱变及发酵条件的探索</t>
  </si>
  <si>
    <t>柴玉爽</t>
  </si>
  <si>
    <t>薛  雪、王  菲、王爱敏</t>
  </si>
  <si>
    <t>单甲氧基聚琥珀酰乙二醇修饰菠萝蛋白酶</t>
  </si>
  <si>
    <t>银  月</t>
  </si>
  <si>
    <t>高  菲、王婷婷、佟  筝</t>
  </si>
  <si>
    <t>甘草中总磺酮的提取及其抗氧化活性研究</t>
  </si>
  <si>
    <t>姜  鑫</t>
  </si>
  <si>
    <t>李昊龙</t>
  </si>
  <si>
    <t>酸浆有效成分的初步研究</t>
  </si>
  <si>
    <t>李仁柯</t>
  </si>
  <si>
    <t>岳喜华、吕  川</t>
  </si>
  <si>
    <t>酒糟中蛋白的提取工艺及其活性的研究</t>
  </si>
  <si>
    <t>纪姝伊</t>
  </si>
  <si>
    <t>傅丽梅、田  野</t>
  </si>
  <si>
    <t xml:space="preserve">小牛脾提取液分离纯化及活性测定 </t>
  </si>
  <si>
    <t>孙大为</t>
  </si>
  <si>
    <t>刘  会、谢元元、于重楠、杨  琦</t>
  </si>
  <si>
    <t>响应面法优化灰树花多糖超声波提取工艺的研究</t>
  </si>
  <si>
    <t>安金双</t>
  </si>
  <si>
    <t>李  想、赵晓雷、马士淇、杜  萌</t>
  </si>
  <si>
    <t>嗜热酯酶水解玉米麸的研究</t>
  </si>
  <si>
    <t>谢莹莹</t>
  </si>
  <si>
    <t xml:space="preserve">郑春宇 </t>
  </si>
  <si>
    <t>优化玉米种皮膳食纤维提取工艺的研究</t>
  </si>
  <si>
    <t>胡超博</t>
  </si>
  <si>
    <t>李  辉、李  昂、高国岳</t>
  </si>
  <si>
    <t>响应面法优化松茸多糖超声波提取工艺及超声提取多糖抗氧化初步研究</t>
  </si>
  <si>
    <t>牟洪举</t>
  </si>
  <si>
    <t>王 伟、王 娟</t>
  </si>
  <si>
    <t>蛹虫草发酵罐条件的初步探索</t>
  </si>
  <si>
    <t>张敏明</t>
  </si>
  <si>
    <t xml:space="preserve">金浩杰 </t>
  </si>
  <si>
    <t>蛹虫草腺苷提取条件的探索及活性研究</t>
  </si>
  <si>
    <t>牛  双</t>
  </si>
  <si>
    <t>金  悦 、陈佳婷</t>
  </si>
  <si>
    <t>蛹虫草发酵条件优化</t>
  </si>
  <si>
    <t>张人昱</t>
  </si>
  <si>
    <t>陈佳婷、尹  磊、唐文韬、张人昱</t>
  </si>
  <si>
    <t>蛹虫草发酵条件的优化</t>
  </si>
  <si>
    <t>于金淼</t>
  </si>
  <si>
    <t>高  翔、马洪磊、 朱斌</t>
  </si>
  <si>
    <t>松茸液体深层发酵与多糖生物活性的研究</t>
  </si>
  <si>
    <t>刘东来、张  地</t>
  </si>
  <si>
    <t>松茸、蛹虫草混菌共酵与多糖生物活性的研究</t>
  </si>
  <si>
    <t>吴  漾</t>
  </si>
  <si>
    <t>李永乐、姚远超</t>
  </si>
  <si>
    <t>亚硝基胍诱变选育乳酸链球菌素高产菌株</t>
  </si>
  <si>
    <t>任  涛、张洛阳、朱  昊、傅  亮</t>
  </si>
  <si>
    <t>近红外光谱技术在药物有效成分无损分析中的应用研究</t>
  </si>
  <si>
    <t>王现磊</t>
  </si>
  <si>
    <t>胡  亮、陈文龙、孙  东</t>
  </si>
  <si>
    <t>小剌猴头菌培养条件研究</t>
  </si>
  <si>
    <t>朱昊轩</t>
  </si>
  <si>
    <t>万寿菊中叶黄素的提取</t>
  </si>
  <si>
    <t>王广涵</t>
  </si>
  <si>
    <t>关  鑫、王殿武、佐  坤</t>
  </si>
  <si>
    <t>苦蘵果实中多糖的提取及体外抗氧化活性的研究</t>
  </si>
  <si>
    <t>吴宇杰</t>
  </si>
  <si>
    <t>孟昭坤、李  蕾</t>
  </si>
  <si>
    <t>忍冬藤中绿原酸的提取条件的探索</t>
  </si>
  <si>
    <t>王慧杰</t>
  </si>
  <si>
    <t>朱明月、郑冰雪、刘增敏</t>
  </si>
  <si>
    <t>菊花中木犀草素与槲皮素含量测定</t>
  </si>
  <si>
    <t>付祖新</t>
  </si>
  <si>
    <t>郭宇辉、王耀欣、孙  腾</t>
  </si>
  <si>
    <t>RPTPα-2D的克隆表达及其多克隆抗体的制备</t>
  </si>
  <si>
    <t>陈  阳</t>
  </si>
  <si>
    <t>杨素娟</t>
  </si>
  <si>
    <t>桦木醇诱导细胞凋亡机理的研究</t>
  </si>
  <si>
    <t>郑大鑫</t>
  </si>
  <si>
    <t>王  亮</t>
  </si>
  <si>
    <t>右旋糖苷修饰SOD的免疫原性研究及探索</t>
  </si>
  <si>
    <t>朱明月</t>
  </si>
  <si>
    <t>王耀欣</t>
  </si>
  <si>
    <t>刘兰英</t>
  </si>
  <si>
    <t>抗体抗原特异性反应对外消旋体的拆分</t>
  </si>
  <si>
    <t>王路乙</t>
  </si>
  <si>
    <t>赵军超、赵  杰、朱明月、安  娇</t>
  </si>
  <si>
    <t>松茸多糖提取及活性测定</t>
  </si>
  <si>
    <t xml:space="preserve">张颖卉 </t>
  </si>
  <si>
    <t>李婷婷、刘佳音</t>
  </si>
  <si>
    <t>结晶紫分光光度法测定硫酸软骨素含量的研究</t>
  </si>
  <si>
    <t>李明明</t>
  </si>
  <si>
    <t>陈  韵</t>
  </si>
  <si>
    <t>枸杞伴栽松茸发酵的影响及其优化</t>
  </si>
  <si>
    <t>张  捷</t>
  </si>
  <si>
    <t>枸杞多糖提取条件的探索</t>
  </si>
  <si>
    <t>王  真</t>
  </si>
  <si>
    <t>徐尚起、蔡江涛、张乘瑞</t>
  </si>
  <si>
    <t>松茸液体发酵条件的优化</t>
  </si>
  <si>
    <t>刘佳音</t>
  </si>
  <si>
    <t>雷莉妍、张雅静</t>
  </si>
  <si>
    <t>竹醋液对茯苓菌液体发酵影响</t>
  </si>
  <si>
    <t>孙熙麟</t>
  </si>
  <si>
    <t>汪  琼、齐晓峰、吕言云</t>
  </si>
  <si>
    <t>具有乳化柴油能力的细菌的分离鉴定</t>
  </si>
  <si>
    <t>郑  丹、赵  旭</t>
  </si>
  <si>
    <t>响应面法优化安络小皮伞培养条件</t>
  </si>
  <si>
    <t>白  洋、朱昊轩</t>
  </si>
  <si>
    <t>几种珍稀大型真菌发酵液抗菌作用的探索</t>
  </si>
  <si>
    <t>董逸陶</t>
  </si>
  <si>
    <t>刘珊珊、刘  丽</t>
  </si>
  <si>
    <t>冬虫夏草、灵芝、松茸共酵多糖抗氧化活性的比较研究</t>
  </si>
  <si>
    <t>李  贺</t>
  </si>
  <si>
    <t>邹小停、王泉人、钟宪财</t>
  </si>
  <si>
    <t>三种中药中鞣质的提取及含量测定</t>
  </si>
  <si>
    <t>曲硕石</t>
  </si>
  <si>
    <t>张晓丹</t>
  </si>
  <si>
    <t>乳酸链球菌与枯草芽孢杆菌混合培养条件探索、产生抗菌肽的生物活性的测定和研究以及乳酸链球菌素nisin的提取，分离纯化及其生物活性的测定和研究</t>
  </si>
  <si>
    <t>孙薇娜</t>
  </si>
  <si>
    <t>孙娜薇</t>
  </si>
  <si>
    <t>云芝、羊肚混菌共酵及多糖提取及活性测定实验</t>
  </si>
  <si>
    <t>王春艳</t>
  </si>
  <si>
    <t>吴宏敏、赖邦辉、吴凌</t>
  </si>
  <si>
    <t>蚯蚓抗菌肽的提取及抗菌活性研究</t>
  </si>
  <si>
    <t xml:space="preserve">王   冠 </t>
  </si>
  <si>
    <t>窦峥峥、胡明磊、陈孝松</t>
  </si>
  <si>
    <t>田晓乐</t>
  </si>
  <si>
    <t>灵芝菌丝体中多肽的提取和抗·OH自由基的研究</t>
  </si>
  <si>
    <t>孙  超</t>
  </si>
  <si>
    <t>曹  亮、郑示彬、邱  夏</t>
  </si>
  <si>
    <t xml:space="preserve">螺旋藻中藻蓝蛋白的提取及其抗菌活性测定 </t>
  </si>
  <si>
    <t xml:space="preserve">王弼乾   </t>
  </si>
  <si>
    <t>张雪松、胡梦甲、张慕良</t>
  </si>
  <si>
    <t>天麻抗真菌蛋白的提取及其性质的测定</t>
  </si>
  <si>
    <t>于  鸽</t>
  </si>
  <si>
    <t>刘  微</t>
  </si>
  <si>
    <t>车前草中熊果酸的研究</t>
  </si>
  <si>
    <t>范  珍</t>
  </si>
  <si>
    <t>包智斌</t>
  </si>
  <si>
    <t>灰蔸巴对大鼠糖尿病的影响</t>
  </si>
  <si>
    <t>郑菁婧</t>
  </si>
  <si>
    <t>刘  畅、战  卓、李  贺、张建亮、黛书缙、凌海利、吕铭宇、</t>
  </si>
  <si>
    <t>05.09-05.12</t>
  </si>
  <si>
    <t>富硒米曲霉发酵工艺条件探索</t>
  </si>
  <si>
    <t>郑晓一</t>
  </si>
  <si>
    <t>潘  玲、李  超、王  迪</t>
  </si>
  <si>
    <t>超临界CO2萃取杏仁油及乳剂，微型胶囊制备工艺的探索</t>
  </si>
  <si>
    <t>郭宇亮</t>
  </si>
  <si>
    <t>谢  晶、陈  娜</t>
  </si>
  <si>
    <t>聚乙二醇对植酸酶的修饰</t>
  </si>
  <si>
    <t>刘  妍</t>
  </si>
  <si>
    <t>金  希、王言、常  琳</t>
  </si>
  <si>
    <t>海带中褐藻糖胶的提取、修饰和抗凝血活性的体外研究</t>
  </si>
  <si>
    <t>孙铁东</t>
  </si>
  <si>
    <t>巩晓明</t>
  </si>
  <si>
    <t>玉米抗氧肽与维生素C、谷胱甘肽和SOD抗氧化性的比较</t>
  </si>
  <si>
    <t>谢  渊</t>
  </si>
  <si>
    <t>王  宇、李广泉、于  欢</t>
  </si>
  <si>
    <t>酵母蔗糖酶的提取及必需基因的化学修饰</t>
  </si>
  <si>
    <t>牟晓宁</t>
  </si>
  <si>
    <t>程  丹、宣依昉、董  萍</t>
  </si>
  <si>
    <t>PF凝胶对木瓜蛋白酶的固定化及其性质研究</t>
  </si>
  <si>
    <t>刘成容</t>
  </si>
  <si>
    <t>于永慧、王小宇</t>
  </si>
  <si>
    <t>B-甘露聚糖酶色氨酸残基的化学修饰及木聚糖酶活性中心的研究</t>
  </si>
  <si>
    <t>杨  宁</t>
  </si>
  <si>
    <t>时贺亮、高  建</t>
  </si>
  <si>
    <t>红、黄酸浆果多糖含量抗氧化性及理化性质研究</t>
  </si>
  <si>
    <t>唐仁陶</t>
  </si>
  <si>
    <t>张春秋</t>
  </si>
  <si>
    <t>玉米抗氧化肽的制备及组成分析</t>
  </si>
  <si>
    <t>李旭辉</t>
  </si>
  <si>
    <t>王中原、李文姝、王佳思</t>
  </si>
  <si>
    <t>苦杏仁的提取及镇痛作用的研究</t>
  </si>
  <si>
    <t>许伊民</t>
  </si>
  <si>
    <t>刘昌粟、王  琳</t>
  </si>
  <si>
    <t>神经网络在近红外光谱法分析八角茴香有效成分中的作用</t>
  </si>
  <si>
    <t>刘克飞</t>
  </si>
  <si>
    <t>肖  扬</t>
  </si>
  <si>
    <t>几种花粉中超氧化物歧化酶（SOD）活性的比较</t>
  </si>
  <si>
    <t>赵云峰</t>
  </si>
  <si>
    <t>刘  侃、张国华</t>
  </si>
  <si>
    <t>不同产地、种类林蛙成分的比较</t>
  </si>
  <si>
    <t>邢玉华</t>
  </si>
  <si>
    <t>孙韶萍、李  婷、陈天睿</t>
  </si>
  <si>
    <t>尼古丁对肝细胞毒害的定量分析</t>
  </si>
  <si>
    <t>张康飞</t>
  </si>
  <si>
    <t>张  睿、秦  桐、嵇晓瑾</t>
  </si>
  <si>
    <t>申斯乐</t>
  </si>
  <si>
    <t>微生物菌种诱变产生谷胱甘肽的测定</t>
  </si>
  <si>
    <t>林  强</t>
  </si>
  <si>
    <t>黄佳琦、蔡磊</t>
  </si>
  <si>
    <t>05.03-04.06</t>
  </si>
  <si>
    <t>长白山新高温菌的筛选和生理、生化和生长特征研究</t>
  </si>
  <si>
    <t>陈  勇</t>
  </si>
  <si>
    <t>王  璐、佟立全</t>
  </si>
  <si>
    <t>从土壤中提取产纤维素酶活高的菌株</t>
  </si>
  <si>
    <t>郭佳宓</t>
  </si>
  <si>
    <t>王  莹、田国贺、关阿妮</t>
  </si>
  <si>
    <t>徐广炜</t>
  </si>
  <si>
    <t>FolinB光度法测定果蔬中维生素C含量</t>
  </si>
  <si>
    <t>杨  婷</t>
  </si>
  <si>
    <t>张大海、李  迪、王跃溪</t>
  </si>
  <si>
    <t>荧光法测定维生素C的含量</t>
  </si>
  <si>
    <t>陈淑彦</t>
  </si>
  <si>
    <t>王  斌、曲久鑫、何嘉韵</t>
  </si>
  <si>
    <t>近红外光谱-偏最小二乘法测定三元混合物中甲醇和乙醇含量</t>
  </si>
  <si>
    <t>赵  航</t>
  </si>
  <si>
    <t>韦  韦</t>
  </si>
  <si>
    <t>分离纯化B-酪蛋白并讨论其水解的最佳条件</t>
  </si>
  <si>
    <t>陈  义</t>
  </si>
  <si>
    <t>吴韶辉</t>
  </si>
  <si>
    <t>剌五加多糖的提取、纯化及含量测定</t>
  </si>
  <si>
    <t>李明亮</t>
  </si>
  <si>
    <t>迟  海、于笑坤、高智慧</t>
  </si>
  <si>
    <t>五味子多糖的分离纯化及含量测定</t>
  </si>
  <si>
    <t>王晓丹</t>
  </si>
  <si>
    <t>王  瑜、吴佳桢、张博珣</t>
  </si>
  <si>
    <t>从长白山温泉土壤中筛选海藻糖产生菌及验证</t>
  </si>
  <si>
    <t>接  滨</t>
  </si>
  <si>
    <t>杜  鹃、于彬、于卫松</t>
  </si>
  <si>
    <t>长白山新高温菌的筛选及生长特征、生理生化特性的研究</t>
  </si>
  <si>
    <t>龙宇飞</t>
  </si>
  <si>
    <t>高国粉、杨  丽</t>
  </si>
  <si>
    <t>富锌酵母营养液的研究</t>
  </si>
  <si>
    <t>苗春辉</t>
  </si>
  <si>
    <t>李胜男、张芸辉、由庆睿</t>
  </si>
  <si>
    <t>右旋糖苷对菠萝蛋白酶的化学修饰</t>
  </si>
  <si>
    <t>赵向阳</t>
  </si>
  <si>
    <t>宋  博、吴韶辉</t>
  </si>
  <si>
    <t>碲化透明质酸的GPX活性研究</t>
  </si>
  <si>
    <t>蔡  磊</t>
  </si>
  <si>
    <t>张芸辉</t>
  </si>
  <si>
    <t>高温淀粉酶的提取及特性研究</t>
  </si>
  <si>
    <t>王  斌</t>
  </si>
  <si>
    <t>郑  沛、陈淑彦、何嘉韵</t>
  </si>
  <si>
    <t>平贝母中止咳、平喘有效成分的提取、分离、鉴定及药理实验</t>
  </si>
  <si>
    <t>张  瑞</t>
  </si>
  <si>
    <t>李彬春、王晓娟、关阿妮、单淑连、王  愚</t>
  </si>
  <si>
    <t>鸡骨草抗菌成分的提取及抗菌效果的研究</t>
  </si>
  <si>
    <t>王  璐、钟丽丽、李  敏</t>
  </si>
  <si>
    <t>透明质酸对超氧化物歧化酶的修饰</t>
  </si>
  <si>
    <t>张大海</t>
  </si>
  <si>
    <t>于秋萍、杨  婷、于  敬、赵彦翔</t>
  </si>
  <si>
    <t>聚乙二醇对菠萝蛋白酶的修饰</t>
  </si>
  <si>
    <t>田国贺</t>
  </si>
  <si>
    <t>郭佳宓、高智慧、刘久成、袁旭峰、吕团伟、刘  平</t>
  </si>
  <si>
    <t>酪氨酸酶抑制剂活性的探索</t>
  </si>
  <si>
    <t>黄佳琦</t>
  </si>
  <si>
    <t>蔡  磊、林  强</t>
  </si>
  <si>
    <t>菊粉酶的化学修饰</t>
  </si>
  <si>
    <t>刘  仙</t>
  </si>
  <si>
    <t>高国粉、 杨  丽、孟  哲、何潇潇</t>
  </si>
  <si>
    <t>几种食物多醣提取及抗氧化性测定比较</t>
  </si>
  <si>
    <t>王  瑜</t>
  </si>
  <si>
    <t>高  畅、佟立全、陈志贺</t>
  </si>
  <si>
    <t>NIRS-PLS法在异福酰胺片分析中的应用</t>
  </si>
  <si>
    <t>张  超</t>
  </si>
  <si>
    <t>李鹏飞、于笑坤、徐睦云</t>
  </si>
  <si>
    <t>近红外光谱-PLS(SVM)法定量分析异烟肼</t>
  </si>
  <si>
    <t>吕  昕</t>
  </si>
  <si>
    <t>王跃溪、陈春杨</t>
  </si>
  <si>
    <t>低分子肝素制剂的制备与药理实验</t>
  </si>
  <si>
    <t>兰家林</t>
  </si>
  <si>
    <t>韩江彬、王丹梅、赵兴红</t>
  </si>
  <si>
    <t>冬虫夏草抑菌活性的研究</t>
  </si>
  <si>
    <t>由庆睿</t>
  </si>
  <si>
    <t>于  彬、龙宇飞、于卫松、郎园园</t>
  </si>
  <si>
    <t>超临界CO2萃取大蒜油及其乳剂的制备</t>
  </si>
  <si>
    <t>孙作朋</t>
  </si>
  <si>
    <t>唐  亮、刘兆英、陈春杨</t>
  </si>
  <si>
    <t>韦  韦、吴佳桢、赵  可</t>
  </si>
  <si>
    <t>超临界CO2萃取当归有效成分及滴丸制作工艺的研究</t>
  </si>
  <si>
    <t>王  昆</t>
  </si>
  <si>
    <t>罗  昱、李珊珊、张  璇、于  雪</t>
  </si>
  <si>
    <t>超临界CO2萃取紫苏子油及乳剂制备工艺的探索</t>
  </si>
  <si>
    <t>王福启</t>
  </si>
  <si>
    <t>王祖勇、熊新辉、陈  义</t>
  </si>
  <si>
    <t>碲化透明质酸的GPX模拟物酶的动力学研究</t>
  </si>
  <si>
    <t>张博珣</t>
  </si>
  <si>
    <t>彭清林</t>
  </si>
  <si>
    <t>吴茱萸碱的提取和分离</t>
  </si>
  <si>
    <t>石小铁</t>
  </si>
  <si>
    <t>迟  海、李明亮</t>
  </si>
  <si>
    <t>费晓方</t>
  </si>
  <si>
    <t>CO2超临界流体萃取中药马钱子中有效成分的研究</t>
  </si>
  <si>
    <t>杜  鹃</t>
  </si>
  <si>
    <t>蒋  爽、李胜男、刘丹梅、李  迪</t>
  </si>
  <si>
    <t>普鲁兰高产菌发酵条件探索</t>
  </si>
  <si>
    <t>王  莹</t>
  </si>
  <si>
    <t>测定不同碳源来源培养基对富硒冬虫夏草生长的影响</t>
  </si>
  <si>
    <t>刘加鹏</t>
  </si>
  <si>
    <t>刘  岩、赵  颖、冯  欣</t>
  </si>
  <si>
    <t>朗曌磊</t>
  </si>
  <si>
    <t>04.03-04.06</t>
  </si>
  <si>
    <t>高活性蛋白酶富硒菌种的筛选及发酵工艺的探索</t>
  </si>
  <si>
    <t>邢  茗</t>
  </si>
  <si>
    <t>丁  菲、刘力娟、韩  光、高  楠</t>
  </si>
  <si>
    <t>长白山高温菌中脂肪酶的分离提纯</t>
  </si>
  <si>
    <t>许雪莲</t>
  </si>
  <si>
    <t>邓  菁、曾  辉</t>
  </si>
  <si>
    <t>长白山高温菌淀粉酶的提取纯化及性质研究</t>
  </si>
  <si>
    <t>罗凤儿</t>
  </si>
  <si>
    <t>施巧素、徐志炳、郭  亮</t>
  </si>
  <si>
    <t>壳聚糖作为软膏基质的可用性探索</t>
  </si>
  <si>
    <t>潘英娇</t>
  </si>
  <si>
    <t>张海波、王  丰、王  双、张益波</t>
  </si>
  <si>
    <t>不同促透剂对延胡索的透皮吸收的影响</t>
  </si>
  <si>
    <t>周  颖</t>
  </si>
  <si>
    <t>叶云霞、刘爱明</t>
  </si>
  <si>
    <t>诱变筛选富硒酵母及其提取分离纯化硒蛋白</t>
  </si>
  <si>
    <t>苏正兴</t>
  </si>
  <si>
    <t>吴黎诚、张  鑫、王风静</t>
  </si>
  <si>
    <t>高活性蛋白酶富硒菌中的筛选及发酵工艺条件的探索</t>
  </si>
  <si>
    <t>高岩嵩</t>
  </si>
  <si>
    <t>张  娲、王  王、李维佗</t>
  </si>
  <si>
    <t>原生质体诱变选育冬虫夏草新菌种的研究</t>
  </si>
  <si>
    <t>白挨玺</t>
  </si>
  <si>
    <t>牟晓然、曹丙洲</t>
  </si>
  <si>
    <t>林婷婷</t>
  </si>
  <si>
    <t>李欣阳、施春花、张瑞</t>
  </si>
  <si>
    <t>百合多糖的提取及表征</t>
  </si>
  <si>
    <t>徐桂霞</t>
  </si>
  <si>
    <t>曹玉华</t>
  </si>
  <si>
    <t>茯苓多糖的酶法提取及抗肿瘤作用研究方案</t>
  </si>
  <si>
    <t>万亦含</t>
  </si>
  <si>
    <t>芦荟多糖的提取表征及功能测定</t>
  </si>
  <si>
    <t>杨  涛</t>
  </si>
  <si>
    <t>庄  妍、尹景雯、彭延敏、郭伟良</t>
  </si>
  <si>
    <t>金针菇、黑木耳子实体多糖的提取，表征及其结合对其抗氧化活性的影响的研究</t>
  </si>
  <si>
    <t>张  丹</t>
  </si>
  <si>
    <t>郭憬憬</t>
  </si>
  <si>
    <t>康氏木霉与黑曲霉原生质体融合选取产酶活性高的菌株</t>
  </si>
  <si>
    <t>弓洪亮</t>
  </si>
  <si>
    <t>张景燕、曹玉华、张丹兢</t>
  </si>
  <si>
    <t>鸡蛋、鹌鹑蛋、乌鸡蛋营养成分的比较</t>
  </si>
  <si>
    <t>鄂晨光</t>
  </si>
  <si>
    <t>林峰崴、刘明石、王仲男</t>
  </si>
  <si>
    <t>透明质酸中色氨酸的化学修饰</t>
  </si>
  <si>
    <t>初宇卓</t>
  </si>
  <si>
    <t>张晓萍、王  静、韩  松</t>
  </si>
  <si>
    <t>研究何首乌等四种中草药对络氨酸酶酶活性的影响</t>
  </si>
  <si>
    <t>杨  萍、玉崧成</t>
  </si>
  <si>
    <t>不同方法提取当归多糖产量及活性比较</t>
  </si>
  <si>
    <t>高  瞰</t>
  </si>
  <si>
    <t>王  迪、姜轶群</t>
  </si>
  <si>
    <t>普鲁兰酶的化学修饰</t>
  </si>
  <si>
    <t>于  琦、黄跃峰、范  豪</t>
  </si>
  <si>
    <t>石莼多糖的分离、纯化及表征</t>
  </si>
  <si>
    <t>康园园</t>
  </si>
  <si>
    <t>姜为为、孙  莹、王  蕊</t>
  </si>
  <si>
    <t>虫草多糖脂质体的改良</t>
  </si>
  <si>
    <t>闫婷婷</t>
  </si>
  <si>
    <t>李文君、邓丽莉、林金燕</t>
  </si>
  <si>
    <t>泥鳅SOD的提取及研究</t>
  </si>
  <si>
    <t>贾忠伟</t>
  </si>
  <si>
    <t>戴杰森、王  菲、陈海峰</t>
  </si>
  <si>
    <t>03.03-03.06</t>
  </si>
  <si>
    <t>泥鳅肌肉中SOD含量的探索</t>
  </si>
  <si>
    <t>蒋朝军</t>
  </si>
  <si>
    <t>喻  凌、黄生益</t>
  </si>
  <si>
    <t>泥鳅多糖的研究</t>
  </si>
  <si>
    <t>何  侃</t>
  </si>
  <si>
    <t>贾光宇、刘伟、秦小茂</t>
  </si>
  <si>
    <t>泥鳅SOD的提取及纯化</t>
  </si>
  <si>
    <t>曹  勇</t>
  </si>
  <si>
    <t>张  磊</t>
  </si>
  <si>
    <t>花粉中SOD的提取、纯化及鉴定</t>
  </si>
  <si>
    <t>罗  全</t>
  </si>
  <si>
    <t>王代丰</t>
  </si>
  <si>
    <t>大肠杆菌发酵提取SOD</t>
  </si>
  <si>
    <t>王  立</t>
  </si>
  <si>
    <t>战金辉、扶新芝</t>
  </si>
  <si>
    <t>透明质酸产生菌的诱变及发酵条件探索</t>
  </si>
  <si>
    <t>刘岩厚</t>
  </si>
  <si>
    <t>张  佳、梁  冰、王  锋</t>
  </si>
  <si>
    <t>透明质酸产生菌的菌种诱变及发酵条件的探索</t>
  </si>
  <si>
    <t>高  乐</t>
  </si>
  <si>
    <t>李全顺、王  旭、徐  璨、齐延飞</t>
  </si>
  <si>
    <t>梁勇涛</t>
  </si>
  <si>
    <t>透明质酸产生菌菌种诱变发育及发酵条件的研究</t>
  </si>
  <si>
    <t>王艳萍</t>
  </si>
  <si>
    <t>吴明莲、姜  薇</t>
  </si>
  <si>
    <t>酶法提取百合多糖的研究</t>
  </si>
  <si>
    <t>乔晓杭</t>
  </si>
  <si>
    <t>王兆伏、刘培源、贺秋华</t>
  </si>
  <si>
    <t>特异性IFN-α2b多克隆抗体的制备及研究</t>
  </si>
  <si>
    <t>潘  锋</t>
  </si>
  <si>
    <t>李  睿、王志勇</t>
  </si>
  <si>
    <t>陈  越</t>
  </si>
  <si>
    <t>蛹虫草菌发酵条件的研究及多糖的提取</t>
  </si>
  <si>
    <t>黄  露</t>
  </si>
  <si>
    <t>李耀东、郭英东</t>
  </si>
  <si>
    <t>绿色荧光蛋白基因在大肠杆菌中的表达与纯化</t>
  </si>
  <si>
    <t>李  浩</t>
  </si>
  <si>
    <t>迟  俊、李  浩、李  敏</t>
  </si>
  <si>
    <t>绿色荧光蛋白基因的表达与纯化</t>
  </si>
  <si>
    <t>王艳平</t>
  </si>
  <si>
    <t>王校楠、徐  岩、麻越佳</t>
  </si>
  <si>
    <t>绿色荧光蛋白与HIV-Gag蛋白的融合构建与表达</t>
  </si>
  <si>
    <t>周  欣</t>
  </si>
  <si>
    <t>张  琦、赵  毅、陆光远</t>
  </si>
  <si>
    <t>植物花粉中SOD的提取研究</t>
  </si>
  <si>
    <t>范荣军</t>
  </si>
  <si>
    <t>牛  俊、杨金刚、王  曦、曲  宁、陈  宁、舒  波</t>
  </si>
  <si>
    <t>梁涌涛</t>
  </si>
  <si>
    <t>抑肽酶的分离、纯化和鉴定</t>
  </si>
  <si>
    <t>李  莹</t>
  </si>
  <si>
    <t>孙凤英、汤亚红</t>
  </si>
  <si>
    <t>高效液相测定虫草素条件的摸索</t>
  </si>
  <si>
    <t>胡君梅</t>
  </si>
  <si>
    <t>张慧峰、郝鹏</t>
  </si>
  <si>
    <t>顾景凯</t>
  </si>
  <si>
    <t>牛血清白蛋白对超氧化物歧化酶的化学修饰</t>
  </si>
  <si>
    <t>王  婧</t>
  </si>
  <si>
    <t>赖春娥、籍月彤、尹震</t>
  </si>
  <si>
    <t>普鲁兰的菌种诱变及发酵培养</t>
  </si>
  <si>
    <t>彭  恭</t>
  </si>
  <si>
    <t>02.03-02.06</t>
  </si>
  <si>
    <t>细胞色素C制备</t>
  </si>
  <si>
    <t>王  健</t>
  </si>
  <si>
    <t>王  江、李  强、胡浩然</t>
  </si>
  <si>
    <t>细胞色素C的制备及测定</t>
  </si>
  <si>
    <t>陶  然</t>
  </si>
  <si>
    <t>杨广宇、姜广志、张培源</t>
  </si>
  <si>
    <t>郭慧云</t>
  </si>
  <si>
    <t>细胞色素C的制备、测定与辅酶A的测定</t>
  </si>
  <si>
    <t>徐艳娟</t>
  </si>
  <si>
    <t>单慧杰、王会玲、雷智勇</t>
  </si>
  <si>
    <t>细胞色素C的提取及含量测定</t>
  </si>
  <si>
    <t>李  强</t>
  </si>
  <si>
    <t>胡浩然、王  健、王  江</t>
  </si>
  <si>
    <t>刘  迎</t>
  </si>
  <si>
    <t>殷  亮、蔡锦刚</t>
  </si>
  <si>
    <t>周  舟</t>
  </si>
  <si>
    <t>宋  奇、徐彬彬</t>
  </si>
  <si>
    <t>李马超</t>
  </si>
  <si>
    <t>张金亮、李  岩、张春雨</t>
  </si>
  <si>
    <t>细胞色素C的制备、纯化和测定</t>
  </si>
  <si>
    <t>姬海涛</t>
  </si>
  <si>
    <t>徐灵华、周冠群、吴  伟</t>
  </si>
  <si>
    <t>菠菜中SOD分离、纯化及纯度鉴定</t>
  </si>
  <si>
    <t>陈娟娟</t>
  </si>
  <si>
    <t>杜小翠、牟丽娉、马红霞、吴胜男</t>
  </si>
  <si>
    <t>西红柿中SOD分离、纯化及纯度鉴定</t>
  </si>
  <si>
    <t>吴  敏</t>
  </si>
  <si>
    <t>王  乐、朱琳琳、赵佩玺、朱凯</t>
  </si>
  <si>
    <t>SOD分离、纯化及纯度鉴定</t>
  </si>
  <si>
    <t>张晓雷</t>
  </si>
  <si>
    <t>高朝辉、韩  璐、罗贇星</t>
  </si>
  <si>
    <t>周  慧</t>
  </si>
  <si>
    <t>杨军伟</t>
  </si>
  <si>
    <t>张徐得、罗  建、于佳一</t>
  </si>
  <si>
    <t>吉林林蛙抗菌肽cDNA文库构建</t>
  </si>
  <si>
    <t>丁天兵</t>
  </si>
  <si>
    <t>吴  雷</t>
  </si>
  <si>
    <t>杨光宇、蔡锦刚</t>
  </si>
  <si>
    <t>林蛙cDNA文库的构建</t>
  </si>
  <si>
    <t>张小雷</t>
  </si>
  <si>
    <t>郑柏松、曾  祯、肖克平、洪水声</t>
  </si>
  <si>
    <t>真核细胞cDNA文库的构建</t>
  </si>
  <si>
    <t>康  伟</t>
  </si>
  <si>
    <t>质粒提取方法的择优</t>
  </si>
  <si>
    <t>马红霞</t>
  </si>
  <si>
    <t>杜小翠、陈娟娟</t>
  </si>
  <si>
    <t>PCR产物的快速克隆方法</t>
  </si>
  <si>
    <t>曹鹏飞、刘  津、李鹏飞</t>
  </si>
  <si>
    <t>指导教师</t>
    <phoneticPr fontId="5" type="noConversion"/>
  </si>
  <si>
    <t>项目级别</t>
    <phoneticPr fontId="5" type="noConversion"/>
  </si>
  <si>
    <t>逯家辉</t>
    <phoneticPr fontId="5" type="noConversion"/>
  </si>
  <si>
    <t>负责人</t>
    <phoneticPr fontId="5" type="noConversion"/>
  </si>
  <si>
    <t>参加人数</t>
    <phoneticPr fontId="5" type="noConversion"/>
  </si>
  <si>
    <t>靶向CDK4的胞内抗体抗肿瘤作用的分子基础</t>
  </si>
  <si>
    <t>微流控介电泳分离血浆技术的研究</t>
  </si>
  <si>
    <t xml:space="preserve">Aβ42功能性抗体功能评价 </t>
  </si>
  <si>
    <t>基于仿生环境泛养副球菌应激机制及应用研究</t>
  </si>
  <si>
    <t>利用纳米粒子模拟外泌体富集的微流控介电泳技术研究</t>
  </si>
  <si>
    <t>肉灵芝发酵液对阿尔兹海默症线虫模型的作用研究</t>
  </si>
  <si>
    <t>升高ROS药物和PARP抑制剂的协同抗癌作用研究</t>
  </si>
  <si>
    <t>蜜环菌多糖对阿尔兹海默症的影响及作用机制的初步研究</t>
  </si>
  <si>
    <t>牛樟芝粗多糖免疫调节活性的研究</t>
  </si>
  <si>
    <t>精氨酸取代对抗菌肽理化性质的影响</t>
  </si>
  <si>
    <t>四聚肽法检测Survivin和MUC1特异性的CTL 反应</t>
  </si>
  <si>
    <t>人源MYST1（hMOF）在间充质干细胞干性维持中作用的研究</t>
  </si>
  <si>
    <t>野黄芩苷抗二型糖尿病活性研究</t>
  </si>
  <si>
    <t>人源间充质干细胞骨向诱导分化的分子机制及其在骨损伤修复中作用的研究</t>
  </si>
  <si>
    <t>黑虎掌菌子实体抗疲劳活性研究</t>
  </si>
  <si>
    <t>肺炎链球菌重组蛋白疫苗 PsaA-PspA23 蛋白的制备及纯化</t>
  </si>
  <si>
    <t>类风湿性关节炎靶向小核酸递送系统的构建和评价</t>
    <rPh sb="0" eb="1">
      <t>lei'feng'shi'xing'guan'jie'yan</t>
    </rPh>
    <rPh sb="7" eb="8">
      <t>ba'xiang</t>
    </rPh>
    <rPh sb="9" eb="10">
      <t>xiao'he'suan</t>
    </rPh>
    <rPh sb="12" eb="13">
      <t>di'song'xi'tong</t>
    </rPh>
    <rPh sb="16" eb="17">
      <t>de</t>
    </rPh>
    <rPh sb="17" eb="18">
      <t>gou'jian'he</t>
    </rPh>
    <rPh sb="20" eb="21">
      <t>ping'jia</t>
    </rPh>
    <phoneticPr fontId="8" type="noConversion"/>
  </si>
  <si>
    <t>高产蜜环菌发酵工艺研究</t>
  </si>
  <si>
    <t>吉林长山遗址孢粉分析复原该地区古气候环境</t>
  </si>
  <si>
    <t>高致病H1N1流感病毒HA三聚体蛋白的构建、表达和免疫评价</t>
  </si>
  <si>
    <r>
      <t>一种缓激肽受体抑制剂多肽模拟物的合成纯化及抗癌活性研究</t>
    </r>
    <r>
      <rPr>
        <sz val="10"/>
        <rFont val="Times New Roman"/>
        <family val="1"/>
      </rPr>
      <t xml:space="preserve"> </t>
    </r>
  </si>
  <si>
    <t>牛肝菌对酒精性肝脏损伤的影响及研究机制</t>
  </si>
  <si>
    <t>多佐胺微球的制备及其对青光眼的作用</t>
  </si>
  <si>
    <t>熊果苷及其酶促衍生物对线虫生物学功能的研究</t>
  </si>
  <si>
    <t>结直肠癌患者组织样本中EMT调控因子表达水平的分析及因子在emt中机制的初步研究</t>
  </si>
  <si>
    <t>三唑类细菌群体感应抑制剂的筛选</t>
    <phoneticPr fontId="8" type="noConversion"/>
  </si>
  <si>
    <t>可变相固定化酶的分子设计</t>
    <phoneticPr fontId="8" type="noConversion"/>
  </si>
  <si>
    <t>人源INO80染色质重塑酶对hMSC的自我更新和干性维持的作用研究</t>
    <phoneticPr fontId="8" type="noConversion"/>
  </si>
  <si>
    <t>HAd5 pVI参与六邻体三聚体入核机制的探究</t>
    <phoneticPr fontId="8" type="noConversion"/>
  </si>
  <si>
    <t>离子液体中脂肪酶催化多组分反应合成吲哚基4H-色烯类化合物的研究</t>
    <phoneticPr fontId="8" type="noConversion"/>
  </si>
  <si>
    <t>黄酮类化合物抗EV71的感染体内及体外作用评价</t>
    <phoneticPr fontId="8" type="noConversion"/>
  </si>
  <si>
    <t>基于SSR遗传多样性的糜子驯化传播研究</t>
    <phoneticPr fontId="8" type="noConversion"/>
  </si>
  <si>
    <t>三价铁卟啉三肽化合物的设计合成及对帕金森病细胞模型作用的初步研究</t>
    <phoneticPr fontId="8" type="noConversion"/>
  </si>
  <si>
    <t>基于二氧化钛纳米颗粒（TiO2 NPs）的疫苗佐剂研究</t>
    <phoneticPr fontId="8" type="noConversion"/>
  </si>
  <si>
    <t>CRISPR/cas9介导的腺病毒基因组双表达基因敲入</t>
    <phoneticPr fontId="8" type="noConversion"/>
  </si>
  <si>
    <t>接触性生物检材DNA提取方法探索</t>
    <phoneticPr fontId="8" type="noConversion"/>
  </si>
  <si>
    <t>黑松露抗疲劳活性研究</t>
    <phoneticPr fontId="8" type="noConversion"/>
  </si>
  <si>
    <t>丙戊酸致肝损伤的遗传标记物研究</t>
    <phoneticPr fontId="8" type="noConversion"/>
  </si>
  <si>
    <t>羊肚菌对解酒保肝方面的保护作用及其作用作用机制的初步研究</t>
    <phoneticPr fontId="8" type="noConversion"/>
  </si>
  <si>
    <t>分子形式特异性NGAL定量方法及其应用研究</t>
    <phoneticPr fontId="8" type="noConversion"/>
  </si>
  <si>
    <t>几丁质酶的性质研究</t>
    <phoneticPr fontId="8" type="noConversion"/>
  </si>
  <si>
    <t xml:space="preserve">建立一种以AAV为载体的Aβ和Tau蛋白过表达的AD动物模型  </t>
    <phoneticPr fontId="8" type="noConversion"/>
  </si>
  <si>
    <t>肺炎PspA蛋白的单克隆抗体的制备、纯化及其在ELISA检测中的应用</t>
    <phoneticPr fontId="8" type="noConversion"/>
  </si>
  <si>
    <t>治疗尿失禁的5-羟甲基托特罗定水凝胶的制备</t>
    <phoneticPr fontId="8" type="noConversion"/>
  </si>
  <si>
    <t>黑松露降血糖药理分析</t>
    <phoneticPr fontId="8" type="noConversion"/>
  </si>
  <si>
    <t>基于小分子环肽自组装纳米材料的设计及应用</t>
    <phoneticPr fontId="8" type="noConversion"/>
  </si>
  <si>
    <t>探究橙黄决明素的降血脂作用及合理的用药区间</t>
    <phoneticPr fontId="8" type="noConversion"/>
  </si>
  <si>
    <t>构建毒性蛋白基因表达载体并研究其表达</t>
    <phoneticPr fontId="8" type="noConversion"/>
  </si>
  <si>
    <r>
      <rPr>
        <sz val="10"/>
        <color indexed="8"/>
        <rFont val="宋体"/>
        <family val="3"/>
        <charset val="134"/>
      </rPr>
      <t>甲氨蝶呤pH敏感纳米载体对激活巨噬细胞的作用</t>
    </r>
    <phoneticPr fontId="8" type="noConversion"/>
  </si>
  <si>
    <t>周洋</t>
  </si>
  <si>
    <t>张颢恩</t>
    <phoneticPr fontId="8" type="noConversion"/>
  </si>
  <si>
    <t>李子丹</t>
    <phoneticPr fontId="8" type="noConversion"/>
  </si>
  <si>
    <t>佟桢竹</t>
    <phoneticPr fontId="8" type="noConversion"/>
  </si>
  <si>
    <t>崔希</t>
  </si>
  <si>
    <t>刘继阳</t>
  </si>
  <si>
    <t>赵时悦</t>
  </si>
  <si>
    <t>范禹彤</t>
  </si>
  <si>
    <t>马蕾</t>
  </si>
  <si>
    <t>谢嘉欢</t>
    <phoneticPr fontId="8" type="noConversion"/>
  </si>
  <si>
    <t>卢孟阳</t>
  </si>
  <si>
    <t>赵梓渊</t>
    <phoneticPr fontId="8" type="noConversion"/>
  </si>
  <si>
    <t>张子平</t>
    <phoneticPr fontId="8" type="noConversion"/>
  </si>
  <si>
    <t>王抚洲</t>
    <phoneticPr fontId="8" type="noConversion"/>
  </si>
  <si>
    <t>袁青霞</t>
  </si>
  <si>
    <t>张钰淇</t>
    <phoneticPr fontId="8" type="noConversion"/>
  </si>
  <si>
    <t>彭颖君</t>
  </si>
  <si>
    <t>莫增硕</t>
  </si>
  <si>
    <t>刘杨世嘉</t>
  </si>
  <si>
    <t>方岩</t>
    <phoneticPr fontId="8" type="noConversion"/>
  </si>
  <si>
    <t>刘嘉凝</t>
    <phoneticPr fontId="8" type="noConversion"/>
  </si>
  <si>
    <t>姚世林</t>
    <phoneticPr fontId="8" type="noConversion"/>
  </si>
  <si>
    <t>张书迪</t>
  </si>
  <si>
    <t>温佳佳</t>
  </si>
  <si>
    <t>陆紫含</t>
  </si>
  <si>
    <t>金玮丰</t>
    <phoneticPr fontId="8" type="noConversion"/>
  </si>
  <si>
    <t>郝洁</t>
  </si>
  <si>
    <t>甘忠桥</t>
    <phoneticPr fontId="8" type="noConversion"/>
  </si>
  <si>
    <t>黄禹</t>
    <rPh sb="0" eb="1">
      <t>huang'yu</t>
    </rPh>
    <phoneticPr fontId="8" type="noConversion"/>
  </si>
  <si>
    <t>潘跃</t>
    <phoneticPr fontId="8" type="noConversion"/>
  </si>
  <si>
    <t>邢华东</t>
    <phoneticPr fontId="8" type="noConversion"/>
  </si>
  <si>
    <t>张诗音</t>
  </si>
  <si>
    <t>毛海波</t>
  </si>
  <si>
    <t>王勤扬</t>
  </si>
  <si>
    <t>黄佳林</t>
  </si>
  <si>
    <t>杨文洁</t>
  </si>
  <si>
    <t>基正邦</t>
  </si>
  <si>
    <t>顾浩轩</t>
    <phoneticPr fontId="8" type="noConversion"/>
  </si>
  <si>
    <t>金立昊</t>
  </si>
  <si>
    <t>魏莹</t>
  </si>
  <si>
    <t>秦璐瑶</t>
    <phoneticPr fontId="8" type="noConversion"/>
  </si>
  <si>
    <t>狄永祥</t>
    <phoneticPr fontId="8" type="noConversion"/>
  </si>
  <si>
    <t>王雨嫣</t>
  </si>
  <si>
    <t>赵妍</t>
    <phoneticPr fontId="8" type="noConversion"/>
  </si>
  <si>
    <t>闫辉</t>
    <phoneticPr fontId="8" type="noConversion"/>
  </si>
  <si>
    <t>赵元莘</t>
    <phoneticPr fontId="8" type="noConversion"/>
  </si>
  <si>
    <t>李雨航</t>
  </si>
  <si>
    <t>区喆仁</t>
    <phoneticPr fontId="8" type="noConversion"/>
  </si>
  <si>
    <t>刘祎飏</t>
    <phoneticPr fontId="8" type="noConversion"/>
  </si>
  <si>
    <t>4</t>
  </si>
  <si>
    <t>3</t>
    <phoneticPr fontId="8" type="noConversion"/>
  </si>
  <si>
    <t>5</t>
  </si>
  <si>
    <t>3</t>
  </si>
  <si>
    <t xml:space="preserve">3 </t>
  </si>
  <si>
    <t>4</t>
    <phoneticPr fontId="8" type="noConversion"/>
  </si>
  <si>
    <t>5</t>
    <phoneticPr fontId="8" type="noConversion"/>
  </si>
  <si>
    <t>高仁钧</t>
    <phoneticPr fontId="8" type="noConversion"/>
  </si>
  <si>
    <t>金景姬</t>
    <phoneticPr fontId="8" type="noConversion"/>
  </si>
  <si>
    <t>杨方</t>
  </si>
  <si>
    <t>王磊</t>
  </si>
  <si>
    <t>许月,李春香</t>
    <phoneticPr fontId="8" type="noConversion"/>
  </si>
  <si>
    <t>王迪</t>
    <phoneticPr fontId="8" type="noConversion"/>
  </si>
  <si>
    <t>刘艳</t>
    <phoneticPr fontId="8" type="noConversion"/>
  </si>
  <si>
    <t>蔡勇</t>
    <phoneticPr fontId="8" type="noConversion"/>
  </si>
  <si>
    <t>李春香</t>
  </si>
  <si>
    <t>王迪</t>
  </si>
  <si>
    <t>蔡勇</t>
  </si>
  <si>
    <t>周毓麟,逯家辉</t>
  </si>
  <si>
    <t>李全顺,杨艳</t>
    <rPh sb="0" eb="1">
      <t>li'quan'shun</t>
    </rPh>
    <rPh sb="4" eb="5">
      <t>yang'yan</t>
    </rPh>
    <phoneticPr fontId="8" type="noConversion"/>
  </si>
  <si>
    <t>郭颖杰</t>
    <phoneticPr fontId="8" type="noConversion"/>
  </si>
  <si>
    <t>蔡林君</t>
  </si>
  <si>
    <t>韩璐</t>
  </si>
  <si>
    <t>张作明</t>
    <phoneticPr fontId="8" type="noConversion"/>
  </si>
  <si>
    <t>陈育新,黄宜兵</t>
  </si>
  <si>
    <t>王贞佐</t>
    <phoneticPr fontId="8" type="noConversion"/>
  </si>
  <si>
    <t>施维</t>
    <phoneticPr fontId="8" type="noConversion"/>
  </si>
  <si>
    <t>林凤</t>
    <phoneticPr fontId="8" type="noConversion"/>
  </si>
  <si>
    <t>于彬,吴嘉昕</t>
    <phoneticPr fontId="8" type="noConversion"/>
  </si>
  <si>
    <t>苏维恒</t>
    <phoneticPr fontId="8" type="noConversion"/>
  </si>
  <si>
    <t>张海红</t>
    <phoneticPr fontId="8" type="noConversion"/>
  </si>
  <si>
    <t>王丽萍</t>
    <phoneticPr fontId="8" type="noConversion"/>
  </si>
  <si>
    <t>蔡林君, 韩晓霞</t>
    <phoneticPr fontId="8" type="noConversion"/>
  </si>
  <si>
    <t>于湘晖</t>
    <phoneticPr fontId="8" type="noConversion"/>
  </si>
  <si>
    <t>滕乐生</t>
    <phoneticPr fontId="8" type="noConversion"/>
  </si>
  <si>
    <t>谢晶</t>
    <phoneticPr fontId="8" type="noConversion"/>
  </si>
  <si>
    <t>孟庆繁</t>
    <phoneticPr fontId="8" type="noConversion"/>
  </si>
  <si>
    <t>关树文</t>
    <phoneticPr fontId="8" type="noConversion"/>
  </si>
  <si>
    <t>吴慧</t>
    <phoneticPr fontId="8" type="noConversion"/>
  </si>
  <si>
    <t>李又欣</t>
    <phoneticPr fontId="8" type="noConversion"/>
  </si>
  <si>
    <t>职称</t>
    <phoneticPr fontId="5" type="noConversion"/>
  </si>
  <si>
    <t>教授</t>
  </si>
  <si>
    <t>教授</t>
    <phoneticPr fontId="8" type="noConversion"/>
  </si>
  <si>
    <t>教授</t>
    <phoneticPr fontId="8" type="noConversion"/>
  </si>
  <si>
    <t>副教授</t>
  </si>
  <si>
    <t>教授,副教授</t>
  </si>
  <si>
    <t>副教授,副教授</t>
    <phoneticPr fontId="8" type="noConversion"/>
  </si>
  <si>
    <t>副教授</t>
    <phoneticPr fontId="8" type="noConversion"/>
  </si>
  <si>
    <t>副教授,高级工程师</t>
    <phoneticPr fontId="8" type="noConversion"/>
  </si>
  <si>
    <t>副教授, 副教授</t>
    <phoneticPr fontId="8" type="noConversion"/>
  </si>
  <si>
    <t>高级工程师</t>
  </si>
  <si>
    <t>工程师,研究员</t>
  </si>
  <si>
    <t>研究员</t>
  </si>
  <si>
    <t>研究员</t>
    <phoneticPr fontId="8" type="noConversion"/>
  </si>
  <si>
    <t>副教授</t>
    <phoneticPr fontId="8" type="noConversion"/>
  </si>
  <si>
    <t>研究员</t>
    <phoneticPr fontId="8" type="noConversion"/>
  </si>
  <si>
    <t>工程师</t>
  </si>
  <si>
    <t>高级工程师</t>
    <phoneticPr fontId="8" type="noConversion"/>
  </si>
  <si>
    <t>17.06-18.05</t>
    <phoneticPr fontId="5" type="noConversion"/>
  </si>
  <si>
    <t>教授</t>
    <phoneticPr fontId="5" type="noConversion"/>
  </si>
  <si>
    <t>教授/教授</t>
    <phoneticPr fontId="5" type="noConversion"/>
  </si>
  <si>
    <t>教授/讲师</t>
    <phoneticPr fontId="5" type="noConversion"/>
  </si>
  <si>
    <t>教授</t>
    <phoneticPr fontId="5" type="noConversion"/>
  </si>
  <si>
    <t>教授/工程师</t>
    <phoneticPr fontId="5" type="noConversion"/>
  </si>
  <si>
    <t>副教授</t>
    <phoneticPr fontId="5" type="noConversion"/>
  </si>
  <si>
    <t>教授</t>
    <phoneticPr fontId="5" type="noConversion"/>
  </si>
  <si>
    <t>副教授</t>
    <phoneticPr fontId="5" type="noConversion"/>
  </si>
  <si>
    <t>讲师</t>
    <phoneticPr fontId="5" type="noConversion"/>
  </si>
  <si>
    <t>讲师</t>
    <phoneticPr fontId="5" type="noConversion"/>
  </si>
  <si>
    <t>副教授</t>
    <phoneticPr fontId="5" type="noConversion"/>
  </si>
  <si>
    <t>教授</t>
    <phoneticPr fontId="5" type="noConversion"/>
  </si>
  <si>
    <t>高级工程师</t>
    <phoneticPr fontId="5" type="noConversion"/>
  </si>
  <si>
    <t>教授</t>
    <phoneticPr fontId="5" type="noConversion"/>
  </si>
  <si>
    <t>副教授</t>
    <phoneticPr fontId="5" type="noConversion"/>
  </si>
  <si>
    <t>讲师</t>
    <phoneticPr fontId="5" type="noConversion"/>
  </si>
  <si>
    <t>教授</t>
    <phoneticPr fontId="5" type="noConversion"/>
  </si>
  <si>
    <t>教授</t>
    <phoneticPr fontId="5" type="noConversion"/>
  </si>
  <si>
    <t>助教研究生</t>
    <phoneticPr fontId="5" type="noConversion"/>
  </si>
  <si>
    <t>高级工程师</t>
    <phoneticPr fontId="5" type="noConversion"/>
  </si>
  <si>
    <t>教授</t>
    <phoneticPr fontId="5" type="noConversion"/>
  </si>
  <si>
    <t>高级工程师</t>
    <phoneticPr fontId="5" type="noConversion"/>
  </si>
  <si>
    <t>助教研究生</t>
    <phoneticPr fontId="5" type="noConversion"/>
  </si>
  <si>
    <t>教授</t>
    <phoneticPr fontId="5" type="noConversion"/>
  </si>
  <si>
    <t>高级工程师</t>
    <phoneticPr fontId="5" type="noConversion"/>
  </si>
  <si>
    <t>讲师</t>
    <phoneticPr fontId="5" type="noConversion"/>
  </si>
  <si>
    <t>助教研究生</t>
    <phoneticPr fontId="5" type="noConversion"/>
  </si>
  <si>
    <t>教授</t>
    <phoneticPr fontId="5" type="noConversion"/>
  </si>
  <si>
    <t>高级工程师</t>
    <phoneticPr fontId="5" type="noConversion"/>
  </si>
  <si>
    <t>助教</t>
    <phoneticPr fontId="5" type="noConversion"/>
  </si>
  <si>
    <t>讲师</t>
    <phoneticPr fontId="5" type="noConversion"/>
  </si>
  <si>
    <t>讲师</t>
    <phoneticPr fontId="5" type="noConversion"/>
  </si>
  <si>
    <t>教授</t>
    <phoneticPr fontId="5" type="noConversion"/>
  </si>
  <si>
    <t>教授</t>
    <phoneticPr fontId="5" type="noConversion"/>
  </si>
  <si>
    <t>高级工程师</t>
    <phoneticPr fontId="5" type="noConversion"/>
  </si>
  <si>
    <t>教授</t>
    <phoneticPr fontId="5" type="noConversion"/>
  </si>
  <si>
    <t>副教授</t>
    <phoneticPr fontId="5" type="noConversion"/>
  </si>
  <si>
    <t>高级工程师</t>
    <phoneticPr fontId="5" type="noConversion"/>
  </si>
  <si>
    <t>高级工程师</t>
    <phoneticPr fontId="5" type="noConversion"/>
  </si>
  <si>
    <t>教授</t>
    <phoneticPr fontId="5" type="noConversion"/>
  </si>
  <si>
    <t>研究员</t>
    <phoneticPr fontId="5" type="noConversion"/>
  </si>
  <si>
    <t>教授</t>
    <phoneticPr fontId="5" type="noConversion"/>
  </si>
  <si>
    <t>高级工程师</t>
    <phoneticPr fontId="5" type="noConversion"/>
  </si>
  <si>
    <t>教授</t>
    <phoneticPr fontId="5" type="noConversion"/>
  </si>
  <si>
    <t>高级工程师</t>
    <phoneticPr fontId="5" type="noConversion"/>
  </si>
  <si>
    <t>教授</t>
    <phoneticPr fontId="5" type="noConversion"/>
  </si>
  <si>
    <t>高级工程师</t>
    <phoneticPr fontId="5" type="noConversion"/>
  </si>
  <si>
    <t>工程师</t>
    <phoneticPr fontId="5" type="noConversion"/>
  </si>
  <si>
    <t>研究员</t>
    <phoneticPr fontId="5" type="noConversion"/>
  </si>
  <si>
    <t>研究员</t>
    <phoneticPr fontId="5" type="noConversion"/>
  </si>
  <si>
    <t>教授</t>
    <phoneticPr fontId="5" type="noConversion"/>
  </si>
  <si>
    <t>教授</t>
    <phoneticPr fontId="5" type="noConversion"/>
  </si>
  <si>
    <t>高级工程师</t>
    <phoneticPr fontId="5" type="noConversion"/>
  </si>
  <si>
    <t>研究员</t>
    <phoneticPr fontId="5" type="noConversion"/>
  </si>
  <si>
    <t>教授/副教授</t>
    <phoneticPr fontId="5" type="noConversion"/>
  </si>
  <si>
    <t>讲师</t>
    <phoneticPr fontId="5" type="noConversion"/>
  </si>
  <si>
    <t>副教授</t>
    <phoneticPr fontId="5" type="noConversion"/>
  </si>
  <si>
    <t>副教授</t>
    <phoneticPr fontId="5" type="noConversion"/>
  </si>
  <si>
    <t>教授</t>
    <phoneticPr fontId="5" type="noConversion"/>
  </si>
  <si>
    <t>教授/副教授</t>
    <phoneticPr fontId="5" type="noConversion"/>
  </si>
  <si>
    <t>副教授</t>
    <phoneticPr fontId="5" type="noConversion"/>
  </si>
  <si>
    <t>费晓方</t>
    <phoneticPr fontId="5" type="noConversion"/>
  </si>
  <si>
    <t>副教授</t>
    <phoneticPr fontId="5" type="noConversion"/>
  </si>
  <si>
    <t>副教授</t>
    <phoneticPr fontId="5" type="noConversion"/>
  </si>
  <si>
    <t>副教授</t>
    <phoneticPr fontId="5" type="noConversion"/>
  </si>
  <si>
    <t>副教授</t>
    <phoneticPr fontId="5" type="noConversion"/>
  </si>
  <si>
    <t>副教授</t>
    <phoneticPr fontId="5" type="noConversion"/>
  </si>
  <si>
    <t>讲师</t>
    <phoneticPr fontId="5" type="noConversion"/>
  </si>
  <si>
    <t>讲师/教授</t>
  </si>
  <si>
    <t>讲师/教授</t>
    <phoneticPr fontId="5" type="noConversion"/>
  </si>
  <si>
    <t>教授/讲师</t>
    <phoneticPr fontId="5" type="noConversion"/>
  </si>
  <si>
    <t>副教授</t>
    <phoneticPr fontId="5" type="noConversion"/>
  </si>
  <si>
    <t>工程师</t>
    <phoneticPr fontId="5" type="noConversion"/>
  </si>
  <si>
    <t>教授</t>
    <phoneticPr fontId="5" type="noConversion"/>
  </si>
  <si>
    <t>教授/副教授</t>
    <phoneticPr fontId="5" type="noConversion"/>
  </si>
  <si>
    <t>教授/教授</t>
    <phoneticPr fontId="5" type="noConversion"/>
  </si>
  <si>
    <t>教授/讲师</t>
    <phoneticPr fontId="5" type="noConversion"/>
  </si>
  <si>
    <t>讲师</t>
    <phoneticPr fontId="5" type="noConversion"/>
  </si>
  <si>
    <t>教授</t>
    <phoneticPr fontId="5" type="noConversion"/>
  </si>
  <si>
    <t>讲师/副研究员</t>
    <phoneticPr fontId="5" type="noConversion"/>
  </si>
  <si>
    <t>副教授</t>
    <phoneticPr fontId="5" type="noConversion"/>
  </si>
  <si>
    <t>李桂英/杨方</t>
    <phoneticPr fontId="5" type="noConversion"/>
  </si>
  <si>
    <t>教授/副教授</t>
    <phoneticPr fontId="5" type="noConversion"/>
  </si>
  <si>
    <t>教授/教授</t>
    <rPh sb="4" eb="5">
      <t>jiao'shou</t>
    </rPh>
    <phoneticPr fontId="8" type="noConversion"/>
  </si>
  <si>
    <t>教授/教授</t>
    <phoneticPr fontId="5" type="noConversion"/>
  </si>
  <si>
    <t>副教授</t>
    <phoneticPr fontId="5" type="noConversion"/>
  </si>
  <si>
    <t>高级工程师</t>
    <phoneticPr fontId="8" type="noConversion"/>
  </si>
  <si>
    <t>教授</t>
    <phoneticPr fontId="5" type="noConversion"/>
  </si>
  <si>
    <t>讲师</t>
    <phoneticPr fontId="5" type="noConversion"/>
  </si>
  <si>
    <t>高级工程师</t>
    <phoneticPr fontId="8" type="noConversion"/>
  </si>
  <si>
    <t>刘晓旸</t>
    <phoneticPr fontId="5" type="noConversion"/>
  </si>
  <si>
    <t>教授</t>
    <phoneticPr fontId="5" type="noConversion"/>
  </si>
  <si>
    <t>研究员</t>
    <phoneticPr fontId="5" type="noConversion"/>
  </si>
  <si>
    <t>高级工程师</t>
    <phoneticPr fontId="5" type="noConversion"/>
  </si>
  <si>
    <t>研究员</t>
    <phoneticPr fontId="5" type="noConversion"/>
  </si>
  <si>
    <t>副教授/副教授</t>
    <phoneticPr fontId="5" type="noConversion"/>
  </si>
  <si>
    <t>研究员/工程师</t>
    <phoneticPr fontId="5" type="noConversion"/>
  </si>
  <si>
    <t>工程师/研究员</t>
    <phoneticPr fontId="5" type="noConversion"/>
  </si>
  <si>
    <t>研究员/高级工程师</t>
  </si>
  <si>
    <t>工程师/教授</t>
    <phoneticPr fontId="8" type="noConversion"/>
  </si>
  <si>
    <t>教授/副教授</t>
    <phoneticPr fontId="5" type="noConversion"/>
  </si>
  <si>
    <t>讲师</t>
    <phoneticPr fontId="5" type="noConversion"/>
  </si>
  <si>
    <t>工程师</t>
    <phoneticPr fontId="5" type="noConversion"/>
  </si>
  <si>
    <t>滕利荣/刘  艳</t>
    <phoneticPr fontId="5" type="noConversion"/>
  </si>
  <si>
    <t>教授</t>
    <phoneticPr fontId="5" type="noConversion"/>
  </si>
  <si>
    <t>副教授</t>
    <phoneticPr fontId="5" type="noConversion"/>
  </si>
  <si>
    <t>教授/讲师</t>
    <phoneticPr fontId="5" type="noConversion"/>
  </si>
  <si>
    <t>滕利荣/王迪</t>
    <phoneticPr fontId="5" type="noConversion"/>
  </si>
  <si>
    <t>滕乐生/周毓麟</t>
    <phoneticPr fontId="5" type="noConversion"/>
  </si>
  <si>
    <t>副教授/工程师</t>
    <phoneticPr fontId="8" type="noConversion"/>
  </si>
  <si>
    <t>教授</t>
    <phoneticPr fontId="5" type="noConversion"/>
  </si>
  <si>
    <t>副教授</t>
    <phoneticPr fontId="5" type="noConversion"/>
  </si>
  <si>
    <t>工程师</t>
    <phoneticPr fontId="5" type="noConversion"/>
  </si>
  <si>
    <t>研究员</t>
    <phoneticPr fontId="5" type="noConversion"/>
  </si>
  <si>
    <t>教授</t>
    <phoneticPr fontId="5" type="noConversion"/>
  </si>
  <si>
    <t>讲师</t>
    <phoneticPr fontId="5" type="noConversion"/>
  </si>
  <si>
    <t>教授</t>
    <phoneticPr fontId="5" type="noConversion"/>
  </si>
  <si>
    <t>教授/副教授</t>
    <phoneticPr fontId="8" type="noConversion"/>
  </si>
  <si>
    <t>王丽萍/关树文</t>
    <phoneticPr fontId="5" type="noConversion"/>
  </si>
  <si>
    <t>王迪/逯家辉</t>
    <phoneticPr fontId="5" type="noConversion"/>
  </si>
  <si>
    <t>讲师/研究员</t>
    <phoneticPr fontId="5" type="noConversion"/>
  </si>
  <si>
    <t>教授/工程师</t>
    <phoneticPr fontId="8" type="noConversion"/>
  </si>
  <si>
    <t>副教授/副教授</t>
    <phoneticPr fontId="8" type="noConversion"/>
  </si>
  <si>
    <t>教授/教授</t>
    <phoneticPr fontId="5" type="noConversion"/>
  </si>
  <si>
    <t>副教授/教授</t>
    <phoneticPr fontId="8" type="noConversion"/>
  </si>
  <si>
    <t xml:space="preserve"> 吴慧/孔维</t>
    <phoneticPr fontId="5" type="noConversion"/>
  </si>
  <si>
    <t>副教授/教授</t>
    <phoneticPr fontId="5" type="noConversion"/>
  </si>
  <si>
    <t>教授/高级工程师</t>
  </si>
  <si>
    <t>教授/高级工程师</t>
    <phoneticPr fontId="8" type="noConversion"/>
  </si>
  <si>
    <t>吴永革/谷铁军</t>
    <phoneticPr fontId="8" type="noConversion"/>
  </si>
  <si>
    <t>吴永革/谷铁军</t>
    <phoneticPr fontId="8" type="noConversion"/>
  </si>
  <si>
    <t>教授/高级工程师</t>
    <phoneticPr fontId="8" type="noConversion"/>
  </si>
  <si>
    <t>副教授/教授</t>
    <phoneticPr fontId="5" type="noConversion"/>
  </si>
  <si>
    <t>谢秋宏/相宏宇</t>
    <phoneticPr fontId="5" type="noConversion"/>
  </si>
  <si>
    <t>教授/副教授</t>
    <phoneticPr fontId="5" type="noConversion"/>
  </si>
  <si>
    <t>讲师</t>
    <phoneticPr fontId="5" type="noConversion"/>
  </si>
  <si>
    <t>副教授</t>
    <phoneticPr fontId="5" type="noConversion"/>
  </si>
  <si>
    <t>讲师/副教授</t>
    <phoneticPr fontId="8" type="noConversion"/>
  </si>
  <si>
    <t>讲师/工程师</t>
    <phoneticPr fontId="5" type="noConversion"/>
  </si>
  <si>
    <t>教授/工程师</t>
    <phoneticPr fontId="8" type="noConversion"/>
  </si>
  <si>
    <t>教授</t>
    <phoneticPr fontId="5" type="noConversion"/>
  </si>
  <si>
    <t>教授</t>
    <phoneticPr fontId="5" type="noConversion"/>
  </si>
  <si>
    <t>副教授/讲师</t>
    <phoneticPr fontId="8" type="noConversion"/>
  </si>
  <si>
    <t>杨艳/李全顺</t>
    <phoneticPr fontId="5" type="noConversion"/>
  </si>
  <si>
    <t>教授</t>
    <phoneticPr fontId="5" type="noConversion"/>
  </si>
  <si>
    <t>副教授/副教授</t>
    <phoneticPr fontId="8" type="noConversion"/>
  </si>
  <si>
    <t>副教授/副教授</t>
    <phoneticPr fontId="8" type="noConversion"/>
  </si>
  <si>
    <t>周杰/吕  明</t>
    <phoneticPr fontId="5" type="noConversion"/>
  </si>
  <si>
    <t>讲师</t>
    <phoneticPr fontId="5" type="noConversion"/>
  </si>
  <si>
    <t>讲师/教授</t>
    <phoneticPr fontId="5" type="noConversion"/>
  </si>
  <si>
    <t>张海红/吴嘉昕</t>
    <phoneticPr fontId="5" type="noConversion"/>
  </si>
  <si>
    <t>副教授/副教授</t>
    <phoneticPr fontId="5" type="noConversion"/>
  </si>
  <si>
    <t>副教授/工程师</t>
    <phoneticPr fontId="8" type="noConversion"/>
  </si>
  <si>
    <t>讲师/教授</t>
    <phoneticPr fontId="8" type="noConversion"/>
  </si>
  <si>
    <t>副教授/工程师</t>
    <phoneticPr fontId="8" type="noConversion"/>
  </si>
  <si>
    <t>副教授/工程师</t>
    <phoneticPr fontId="8" type="noConversion"/>
  </si>
  <si>
    <t>工程师/研究员</t>
    <phoneticPr fontId="8" type="noConversion"/>
  </si>
  <si>
    <t>工程师/研究员</t>
    <phoneticPr fontId="8" type="noConversion"/>
  </si>
  <si>
    <t>副教授/教授</t>
    <phoneticPr fontId="8" type="noConversion"/>
  </si>
  <si>
    <t>讲师/教授</t>
    <phoneticPr fontId="8" type="noConversion"/>
  </si>
  <si>
    <t>副教授/副教授</t>
    <phoneticPr fontId="8" type="noConversion"/>
  </si>
  <si>
    <t>副教授/副教授</t>
    <phoneticPr fontId="8" type="noConversion"/>
  </si>
  <si>
    <t>教授</t>
    <phoneticPr fontId="5" type="noConversion"/>
  </si>
  <si>
    <t>教授/讲师</t>
    <phoneticPr fontId="8" type="noConversion"/>
  </si>
  <si>
    <t>讲师/教授</t>
    <phoneticPr fontId="8" type="noConversion"/>
  </si>
  <si>
    <t>教授/工程师</t>
    <phoneticPr fontId="8" type="noConversion"/>
  </si>
  <si>
    <t>教授/副教授</t>
    <phoneticPr fontId="5" type="noConversion"/>
  </si>
  <si>
    <t>周艳</t>
    <phoneticPr fontId="5" type="noConversion"/>
  </si>
  <si>
    <t>张洋/陈亚光</t>
    <phoneticPr fontId="5" type="noConversion"/>
  </si>
  <si>
    <t>讲师</t>
    <phoneticPr fontId="8" type="noConversion"/>
  </si>
  <si>
    <t>于彬/吴嘉昕</t>
    <phoneticPr fontId="5" type="noConversion"/>
  </si>
  <si>
    <t>讲  师</t>
  </si>
  <si>
    <t>教授</t>
    <phoneticPr fontId="5" type="noConversion"/>
  </si>
  <si>
    <t>工程师/研究员</t>
    <phoneticPr fontId="8" type="noConversion"/>
  </si>
  <si>
    <t>国家级</t>
    <phoneticPr fontId="5" type="noConversion"/>
  </si>
  <si>
    <t>国家级</t>
    <phoneticPr fontId="5" type="noConversion"/>
  </si>
  <si>
    <t>国家级</t>
    <phoneticPr fontId="5" type="noConversion"/>
  </si>
  <si>
    <t>国家级</t>
    <phoneticPr fontId="5" type="noConversion"/>
  </si>
  <si>
    <t>国家级</t>
    <phoneticPr fontId="5" type="noConversion"/>
  </si>
  <si>
    <t>国家级</t>
    <phoneticPr fontId="5" type="noConversion"/>
  </si>
  <si>
    <t>杨睿文、张家乐、韩铭</t>
    <phoneticPr fontId="5" type="noConversion"/>
  </si>
  <si>
    <t>张旭、徐新宇、毛江娇</t>
    <phoneticPr fontId="8" type="noConversion"/>
  </si>
  <si>
    <t>蒋茹芸、汤桂林、门俊成</t>
    <phoneticPr fontId="8" type="noConversion"/>
  </si>
  <si>
    <t>王婷、李沐欣</t>
    <phoneticPr fontId="8" type="noConversion"/>
  </si>
  <si>
    <t>付海硕、陈杰、赵春秋</t>
    <phoneticPr fontId="5" type="noConversion"/>
  </si>
  <si>
    <t>于雅馨、娄若瑜、朱雨婷、李和景</t>
    <phoneticPr fontId="5" type="noConversion"/>
  </si>
  <si>
    <t>周睿峰、黄振轩</t>
    <phoneticPr fontId="5" type="noConversion"/>
  </si>
  <si>
    <t>王璇、蒙香、尹祥桂</t>
    <phoneticPr fontId="8" type="noConversion"/>
  </si>
  <si>
    <t>林亚如、郭峰、柯俊峰</t>
    <phoneticPr fontId="5" type="noConversion"/>
  </si>
  <si>
    <t>邵鑫奇、王宇航、陈辉</t>
    <phoneticPr fontId="8" type="noConversion"/>
  </si>
  <si>
    <r>
      <t>张瑞瑾、</t>
    </r>
    <r>
      <rPr>
        <sz val="10"/>
        <rFont val="宋体"/>
        <family val="3"/>
        <charset val="134"/>
      </rPr>
      <t>李俊颖、胡守先</t>
    </r>
    <phoneticPr fontId="8" type="noConversion"/>
  </si>
  <si>
    <t>郭超、周帆、温淳晰、李佳霖</t>
    <phoneticPr fontId="8" type="noConversion"/>
  </si>
  <si>
    <t>王贺功、雷航</t>
    <phoneticPr fontId="8" type="noConversion"/>
  </si>
  <si>
    <t>赵鑫、祝兴宇</t>
    <phoneticPr fontId="8" type="noConversion"/>
  </si>
  <si>
    <t>刘宸辛、常易凡</t>
    <phoneticPr fontId="8" type="noConversion"/>
  </si>
  <si>
    <t>谢雪松、付振东、王浩睿、单琳</t>
    <phoneticPr fontId="8" type="noConversion"/>
  </si>
  <si>
    <t>张瑜、韩淞任、段丁戈、李晓慧</t>
    <phoneticPr fontId="8" type="noConversion"/>
  </si>
  <si>
    <r>
      <t>徐浩然、</t>
    </r>
    <r>
      <rPr>
        <sz val="10"/>
        <rFont val="宋体"/>
        <family val="3"/>
        <charset val="134"/>
      </rPr>
      <t>于佳宁、李雨檬</t>
    </r>
    <phoneticPr fontId="8" type="noConversion"/>
  </si>
  <si>
    <t>王越、徐新</t>
    <phoneticPr fontId="5" type="noConversion"/>
  </si>
  <si>
    <t>陈震、郝雪芹、王识、于澜澜</t>
    <phoneticPr fontId="5" type="noConversion"/>
  </si>
  <si>
    <t>吕适然、武军</t>
    <phoneticPr fontId="5" type="noConversion"/>
  </si>
  <si>
    <t>于鑫、贾薇、孙祎阳、陈泽鹏</t>
    <phoneticPr fontId="5" type="noConversion"/>
  </si>
  <si>
    <t>李杉、马妮娜、李紫薇</t>
    <phoneticPr fontId="8" type="noConversion"/>
  </si>
  <si>
    <r>
      <t>袁剑文、</t>
    </r>
    <r>
      <rPr>
        <sz val="10"/>
        <rFont val="宋体"/>
        <family val="3"/>
        <charset val="134"/>
      </rPr>
      <t>梁丹虹1</t>
    </r>
    <phoneticPr fontId="8" type="noConversion"/>
  </si>
  <si>
    <t>张祎、董晓林、张硕楠</t>
    <phoneticPr fontId="8" type="noConversion"/>
  </si>
  <si>
    <t>孙铭、申昊男</t>
    <phoneticPr fontId="8" type="noConversion"/>
  </si>
  <si>
    <t>杨安慧、刘超、屈昌源、胡芳菲</t>
    <phoneticPr fontId="8" type="noConversion"/>
  </si>
  <si>
    <t>樊潇、杨启帆</t>
    <phoneticPr fontId="5" type="noConversion"/>
  </si>
  <si>
    <t>董麟、肖子健</t>
    <phoneticPr fontId="5" type="noConversion"/>
  </si>
  <si>
    <t>邱文京、刘晓寒</t>
    <phoneticPr fontId="8" type="noConversion"/>
  </si>
  <si>
    <t>李洋、谭贵龙、严吕乔、杨淇方</t>
    <phoneticPr fontId="8" type="noConversion"/>
  </si>
  <si>
    <t>姚欣、李艾宸、王芳、罗宇翔</t>
    <phoneticPr fontId="8" type="noConversion"/>
  </si>
  <si>
    <t>周万里、敬雨欣、冯四维</t>
    <phoneticPr fontId="5" type="noConversion"/>
  </si>
  <si>
    <t>李博、孙琳</t>
    <phoneticPr fontId="8" type="noConversion"/>
  </si>
  <si>
    <t>孙冰、李玮婷、张颢、郑舒婷</t>
    <phoneticPr fontId="5" type="noConversion"/>
  </si>
  <si>
    <t>张采逸、王贵媛、杨阿康</t>
    <phoneticPr fontId="5" type="noConversion"/>
  </si>
  <si>
    <t>张钰、张雅琴、肖佳慧</t>
    <phoneticPr fontId="8" type="noConversion"/>
  </si>
  <si>
    <t>丁清浩、李燕明、赵路瑶</t>
    <phoneticPr fontId="8" type="noConversion"/>
  </si>
  <si>
    <t>徐飞、彭丽、李成龙、李子仪</t>
    <phoneticPr fontId="5" type="noConversion"/>
  </si>
  <si>
    <t>王兆琦、于微、李俊阳</t>
    <phoneticPr fontId="8" type="noConversion"/>
  </si>
  <si>
    <t>李文斌、王伍根、孙稳、米兆翔</t>
    <phoneticPr fontId="8" type="noConversion"/>
  </si>
  <si>
    <t>常尚昆、高临天</t>
    <phoneticPr fontId="8" type="noConversion"/>
  </si>
  <si>
    <t>李雅静、苏丰</t>
    <phoneticPr fontId="5" type="noConversion"/>
  </si>
  <si>
    <t>王子豪、于红敏、黄宇伟</t>
    <phoneticPr fontId="8" type="noConversion"/>
  </si>
  <si>
    <t>黄艺颖、张晨星、陈黎辉</t>
    <phoneticPr fontId="8" type="noConversion"/>
  </si>
  <si>
    <r>
      <t>马梅娜、</t>
    </r>
    <r>
      <rPr>
        <sz val="10"/>
        <rFont val="宋体"/>
        <family val="3"/>
        <charset val="134"/>
      </rPr>
      <t>杨博、卞丽君</t>
    </r>
    <phoneticPr fontId="5" type="noConversion"/>
  </si>
  <si>
    <t xml:space="preserve">董奕哲、吴悠、苏亚楠、朱双飞         </t>
    <phoneticPr fontId="8" type="noConversion"/>
  </si>
  <si>
    <t>王晓静、李鹏飞、刘晟宇</t>
    <phoneticPr fontId="8" type="noConversion"/>
  </si>
  <si>
    <t>周琳、贾佳馨、楚金盟</t>
    <phoneticPr fontId="5" type="noConversion"/>
  </si>
  <si>
    <t>谢  力、左学然、于大伟、王  刚</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</si>
</sst>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Red]\(#,##0\)"/>
  </numFmts>
  <fonts count="15" x14ac:knownFonts="1">
    <font>
      <sz val="11"/>
      <color theme="1"/>
      <name val="宋体"/>
      <family val="2"/>
      <scheme val="minor"/>
    </font>
    <font>
      <sz val="10"/>
      <color theme="1"/>
      <name val="Times New Roman"/>
      <family val="1"/>
    </font>
    <font>
      <b/>
      <sz val="9"/>
      <color rgb="FF000000"/>
      <name val="宋体"/>
      <family val="3"/>
      <charset val="134"/>
    </font>
    <font>
      <sz val="9"/>
      <color rgb="FF000000"/>
      <name val="宋体"/>
      <family val="3"/>
      <charset val="134"/>
    </font>
    <font>
      <sz val="9"/>
      <color theme="1"/>
      <name val="宋体"/>
      <family val="3"/>
      <charset val="134"/>
    </font>
    <font>
      <sz val="9"/>
      <name val="宋体"/>
      <family val="3"/>
      <charset val="134"/>
      <scheme val="minor"/>
    </font>
    <font>
      <sz val="12"/>
      <name val="宋体"/>
      <family val="3"/>
      <charset val="134"/>
    </font>
    <font>
      <sz val="10"/>
      <name val="宋体"/>
      <family val="3"/>
      <charset val="134"/>
      <scheme val="minor"/>
    </font>
    <font>
      <sz val="9"/>
      <name val="宋体"/>
      <family val="3"/>
      <charset val="134"/>
    </font>
    <font>
      <sz val="10"/>
      <name val="宋体"/>
      <family val="3"/>
      <charset val="134"/>
    </font>
    <font>
      <sz val="10"/>
      <color theme="1"/>
      <name val="宋体"/>
      <family val="3"/>
      <charset val="134"/>
      <scheme val="minor"/>
    </font>
    <font>
      <shadow/>
      <sz val="10"/>
      <name val="宋体"/>
      <family val="3"/>
      <charset val="134"/>
      <scheme val="minor"/>
    </font>
    <font>
      <sz val="10"/>
      <name val="Times New Roman"/>
      <family val="1"/>
    </font>
    <font>
      <sz val="10"/>
      <color indexed="64"/>
      <name val="宋体"/>
      <family val="3"/>
      <charset val="134"/>
    </font>
    <font>
      <sz val="10"/>
      <color indexed="8"/>
      <name val="宋体"/>
      <family val="3"/>
      <charset val="134"/>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FF"/>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6" fillId="0" borderId="0">
      <alignment vertical="center"/>
    </xf>
    <xf numFmtId="0" fontId="6" fillId="0" borderId="0">
      <alignment vertical="center"/>
    </xf>
    <xf numFmtId="0" fontId="6" fillId="0" borderId="0"/>
  </cellStyleXfs>
  <cellXfs count="61">
    <xf numFmtId="0" fontId="0" fillId="0" borderId="0" xfId="0"/>
    <xf numFmtId="0" fontId="0" fillId="0" borderId="0" xfId="0" applyBorder="1"/>
    <xf numFmtId="0" fontId="7" fillId="3" borderId="1" xfId="1" applyFont="1" applyFill="1" applyBorder="1" applyAlignment="1">
      <alignment horizontal="left" vertical="center" wrapText="1"/>
    </xf>
    <xf numFmtId="49" fontId="7" fillId="3" borderId="1" xfId="1" applyNumberFormat="1" applyFont="1" applyFill="1" applyBorder="1" applyAlignment="1">
      <alignment horizontal="left" vertical="center" wrapText="1"/>
    </xf>
    <xf numFmtId="0" fontId="9" fillId="2" borderId="1" xfId="1" applyFont="1" applyFill="1" applyBorder="1" applyAlignment="1">
      <alignment horizontal="left" vertical="center" wrapText="1"/>
    </xf>
    <xf numFmtId="0" fontId="9" fillId="0" borderId="1" xfId="0" applyNumberFormat="1" applyFont="1" applyBorder="1" applyAlignment="1" applyProtection="1">
      <alignment horizontal="left" vertical="center" wrapText="1"/>
    </xf>
    <xf numFmtId="0" fontId="9" fillId="0" borderId="1"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49" fontId="9" fillId="4" borderId="1" xfId="1" applyNumberFormat="1" applyFont="1" applyFill="1" applyBorder="1" applyAlignment="1">
      <alignment horizontal="left" vertical="center" wrapText="1"/>
    </xf>
    <xf numFmtId="0" fontId="10" fillId="3" borderId="1" xfId="1" applyFont="1" applyFill="1" applyBorder="1" applyAlignment="1">
      <alignment horizontal="left" vertical="center" wrapText="1"/>
    </xf>
    <xf numFmtId="0" fontId="11" fillId="0" borderId="1" xfId="2" applyFont="1" applyBorder="1" applyAlignment="1">
      <alignment horizontal="left" vertical="center" wrapText="1"/>
    </xf>
    <xf numFmtId="0" fontId="9" fillId="0" borderId="1" xfId="0" applyFont="1" applyBorder="1" applyAlignment="1">
      <alignment horizontal="left" vertical="center" wrapText="1"/>
    </xf>
    <xf numFmtId="0" fontId="13" fillId="5" borderId="1" xfId="0" applyNumberFormat="1" applyFont="1" applyFill="1" applyBorder="1" applyAlignment="1" applyProtection="1">
      <alignment horizontal="left" vertical="center" wrapText="1"/>
    </xf>
    <xf numFmtId="0" fontId="7" fillId="3" borderId="1" xfId="0" applyFont="1" applyFill="1" applyBorder="1" applyAlignment="1">
      <alignment horizontal="center" vertical="center" wrapText="1"/>
    </xf>
    <xf numFmtId="49" fontId="7" fillId="3" borderId="1" xfId="1"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9" fillId="0" borderId="1" xfId="0" applyNumberFormat="1" applyFont="1" applyBorder="1" applyAlignment="1" applyProtection="1">
      <alignment horizontal="center" vertical="center" wrapText="1"/>
    </xf>
    <xf numFmtId="49" fontId="9" fillId="4"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2" applyFont="1" applyFill="1" applyBorder="1" applyAlignment="1">
      <alignment horizontal="center" vertical="center" wrapText="1"/>
    </xf>
    <xf numFmtId="0" fontId="13" fillId="5" borderId="1" xfId="0" applyNumberFormat="1" applyFont="1" applyFill="1" applyBorder="1" applyAlignment="1" applyProtection="1">
      <alignment horizontal="center" vertical="center" wrapText="1"/>
    </xf>
    <xf numFmtId="49" fontId="7" fillId="0" borderId="1" xfId="3"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9" fillId="0" borderId="1" xfId="3" applyNumberFormat="1" applyFont="1" applyBorder="1" applyAlignment="1">
      <alignment horizontal="center" vertical="center" wrapText="1"/>
    </xf>
    <xf numFmtId="0" fontId="9" fillId="0" borderId="1" xfId="0" applyFont="1" applyBorder="1" applyAlignment="1">
      <alignment horizontal="center" vertical="center" wrapText="1"/>
    </xf>
    <xf numFmtId="49" fontId="13" fillId="0" borderId="1" xfId="0" applyNumberFormat="1" applyFont="1" applyFill="1" applyBorder="1" applyAlignment="1" applyProtection="1">
      <alignment horizontal="center" vertical="center" wrapText="1"/>
    </xf>
    <xf numFmtId="176"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9" fillId="0" borderId="1" xfId="0" applyNumberFormat="1" applyFont="1" applyBorder="1" applyAlignment="1" applyProtection="1">
      <alignment horizontal="center" vertical="center" wrapText="1"/>
    </xf>
    <xf numFmtId="49" fontId="10"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176" fontId="9" fillId="0" borderId="1" xfId="2" applyNumberFormat="1" applyFont="1" applyBorder="1" applyAlignment="1" applyProtection="1">
      <alignment horizontal="center" vertical="center" wrapText="1"/>
    </xf>
    <xf numFmtId="176" fontId="10" fillId="0" borderId="1" xfId="0" applyNumberFormat="1" applyFont="1" applyBorder="1" applyAlignment="1">
      <alignment horizontal="center" vertical="center" wrapText="1"/>
    </xf>
    <xf numFmtId="0" fontId="7" fillId="3"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49" fontId="9" fillId="4"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49" fontId="9" fillId="0" borderId="1" xfId="2" applyNumberFormat="1" applyFont="1" applyBorder="1" applyAlignment="1" applyProtection="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1" fillId="0" borderId="1" xfId="0" applyFont="1" applyBorder="1" applyAlignment="1">
      <alignment vertical="center" wrapText="1"/>
    </xf>
    <xf numFmtId="49" fontId="9" fillId="0" borderId="2" xfId="3" applyNumberFormat="1" applyFont="1" applyBorder="1" applyAlignment="1">
      <alignment horizontal="center" vertical="center" wrapText="1"/>
    </xf>
    <xf numFmtId="0" fontId="14" fillId="0" borderId="1" xfId="3" applyFont="1" applyBorder="1" applyAlignment="1">
      <alignment horizontal="center" vertical="center" wrapText="1"/>
    </xf>
    <xf numFmtId="0" fontId="14" fillId="0" borderId="3" xfId="3" applyFont="1" applyBorder="1" applyAlignment="1">
      <alignment horizontal="center" vertical="center" wrapText="1"/>
    </xf>
    <xf numFmtId="49" fontId="7" fillId="0" borderId="1" xfId="3"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9" fillId="0" borderId="1" xfId="3" applyNumberFormat="1" applyFont="1" applyBorder="1" applyAlignment="1">
      <alignment horizontal="left" vertical="center" wrapText="1"/>
    </xf>
    <xf numFmtId="0" fontId="7" fillId="0" borderId="1" xfId="3" applyNumberFormat="1" applyFont="1" applyBorder="1" applyAlignment="1">
      <alignment horizontal="left" vertical="center" wrapText="1"/>
    </xf>
    <xf numFmtId="49" fontId="10" fillId="0" borderId="1" xfId="3" applyNumberFormat="1" applyFont="1" applyBorder="1" applyAlignment="1">
      <alignment horizontal="left" vertical="center" wrapText="1"/>
    </xf>
    <xf numFmtId="49" fontId="13" fillId="0" borderId="1" xfId="0" applyNumberFormat="1" applyFont="1" applyFill="1" applyBorder="1" applyAlignment="1" applyProtection="1">
      <alignment horizontal="left" vertical="center" wrapText="1"/>
    </xf>
    <xf numFmtId="0" fontId="0" fillId="0" borderId="0" xfId="0" applyFont="1" applyBorder="1"/>
  </cellXfs>
  <cellStyles count="4">
    <cellStyle name="常规" xfId="0" builtinId="0"/>
    <cellStyle name="常规 2" xfId="2"/>
    <cellStyle name="常规_Sheet1" xfId="1"/>
    <cellStyle name="常规_Sheet1 10"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8"/>
  <sheetViews>
    <sheetView tabSelected="1" workbookViewId="0">
      <selection activeCell="N8" sqref="N8"/>
    </sheetView>
  </sheetViews>
  <sheetFormatPr defaultRowHeight="13.5" x14ac:dyDescent="0.15"/>
  <cols>
    <col min="1" max="1" width="5.625" style="1" customWidth="1"/>
    <col min="2" max="2" width="36.75" style="1" customWidth="1"/>
    <col min="3" max="3" width="8.125" style="1" customWidth="1"/>
    <col min="4" max="4" width="23.875" style="1" customWidth="1"/>
    <col min="5" max="5" width="7.25" style="1" customWidth="1"/>
    <col min="6" max="6" width="6.5" style="1" customWidth="1"/>
    <col min="7" max="7" width="9" style="1" customWidth="1"/>
    <col min="8" max="8" width="8.75" style="1" customWidth="1"/>
    <col min="9" max="9" width="10.875" style="1" customWidth="1"/>
    <col min="10" max="16384" width="9" style="1"/>
  </cols>
  <sheetData>
    <row r="1" spans="1:10" x14ac:dyDescent="0.15">
      <c r="A1" s="44" t="s">
        <v>0</v>
      </c>
      <c r="B1" s="44" t="s">
        <v>1</v>
      </c>
      <c r="C1" s="44" t="s">
        <v>1925</v>
      </c>
      <c r="D1" s="44" t="s">
        <v>2</v>
      </c>
      <c r="E1" s="44" t="s">
        <v>1926</v>
      </c>
      <c r="F1" s="44" t="s">
        <v>3</v>
      </c>
      <c r="G1" s="44" t="s">
        <v>1922</v>
      </c>
      <c r="H1" s="44" t="s">
        <v>2065</v>
      </c>
      <c r="I1" s="44" t="s">
        <v>4</v>
      </c>
      <c r="J1" s="44" t="s">
        <v>1923</v>
      </c>
    </row>
    <row r="2" spans="1:10" ht="22.5" x14ac:dyDescent="0.15">
      <c r="A2" s="45">
        <v>1</v>
      </c>
      <c r="B2" s="48" t="s">
        <v>1871</v>
      </c>
      <c r="C2" s="45" t="s">
        <v>1872</v>
      </c>
      <c r="D2" s="48" t="s">
        <v>2313</v>
      </c>
      <c r="E2" s="45">
        <v>5</v>
      </c>
      <c r="F2" s="45">
        <v>1999</v>
      </c>
      <c r="G2" s="45" t="s">
        <v>1538</v>
      </c>
      <c r="H2" s="45" t="s">
        <v>2084</v>
      </c>
      <c r="I2" s="45" t="s">
        <v>1873</v>
      </c>
      <c r="J2" s="45" t="s">
        <v>1076</v>
      </c>
    </row>
    <row r="3" spans="1:10" x14ac:dyDescent="0.15">
      <c r="A3" s="45">
        <v>2</v>
      </c>
      <c r="B3" s="48" t="s">
        <v>1874</v>
      </c>
      <c r="C3" s="45" t="s">
        <v>1875</v>
      </c>
      <c r="D3" s="48" t="s">
        <v>1876</v>
      </c>
      <c r="E3" s="45">
        <v>4</v>
      </c>
      <c r="F3" s="45">
        <v>1999</v>
      </c>
      <c r="G3" s="45" t="s">
        <v>1011</v>
      </c>
      <c r="H3" s="45" t="s">
        <v>2084</v>
      </c>
      <c r="I3" s="45" t="s">
        <v>1873</v>
      </c>
      <c r="J3" s="45" t="s">
        <v>1076</v>
      </c>
    </row>
    <row r="4" spans="1:10" x14ac:dyDescent="0.15">
      <c r="A4" s="45">
        <v>3</v>
      </c>
      <c r="B4" s="48" t="s">
        <v>1877</v>
      </c>
      <c r="C4" s="45" t="s">
        <v>1878</v>
      </c>
      <c r="D4" s="48" t="s">
        <v>1879</v>
      </c>
      <c r="E4" s="45">
        <v>4</v>
      </c>
      <c r="F4" s="45">
        <v>1999</v>
      </c>
      <c r="G4" s="45" t="s">
        <v>1880</v>
      </c>
      <c r="H4" s="45" t="s">
        <v>2089</v>
      </c>
      <c r="I4" s="45" t="s">
        <v>1873</v>
      </c>
      <c r="J4" s="45" t="s">
        <v>1076</v>
      </c>
    </row>
    <row r="5" spans="1:10" x14ac:dyDescent="0.15">
      <c r="A5" s="45">
        <v>4</v>
      </c>
      <c r="B5" s="48" t="s">
        <v>1881</v>
      </c>
      <c r="C5" s="45" t="s">
        <v>1882</v>
      </c>
      <c r="D5" s="48" t="s">
        <v>1883</v>
      </c>
      <c r="E5" s="45">
        <v>4</v>
      </c>
      <c r="F5" s="45">
        <v>1999</v>
      </c>
      <c r="G5" s="45" t="s">
        <v>1880</v>
      </c>
      <c r="H5" s="45" t="s">
        <v>2089</v>
      </c>
      <c r="I5" s="45" t="s">
        <v>1873</v>
      </c>
      <c r="J5" s="45" t="s">
        <v>1076</v>
      </c>
    </row>
    <row r="6" spans="1:10" x14ac:dyDescent="0.15">
      <c r="A6" s="45">
        <v>5</v>
      </c>
      <c r="B6" s="48" t="s">
        <v>1884</v>
      </c>
      <c r="C6" s="45" t="s">
        <v>1885</v>
      </c>
      <c r="D6" s="48" t="s">
        <v>1886</v>
      </c>
      <c r="E6" s="45">
        <v>4</v>
      </c>
      <c r="F6" s="45">
        <v>1999</v>
      </c>
      <c r="G6" s="45" t="s">
        <v>367</v>
      </c>
      <c r="H6" s="45" t="s">
        <v>2090</v>
      </c>
      <c r="I6" s="45" t="s">
        <v>1873</v>
      </c>
      <c r="J6" s="45" t="s">
        <v>1076</v>
      </c>
    </row>
    <row r="7" spans="1:10" x14ac:dyDescent="0.15">
      <c r="A7" s="45">
        <v>6</v>
      </c>
      <c r="B7" s="48" t="s">
        <v>1884</v>
      </c>
      <c r="C7" s="45" t="s">
        <v>1887</v>
      </c>
      <c r="D7" s="48" t="s">
        <v>1888</v>
      </c>
      <c r="E7" s="45">
        <v>3</v>
      </c>
      <c r="F7" s="45">
        <v>1999</v>
      </c>
      <c r="G7" s="45" t="s">
        <v>1011</v>
      </c>
      <c r="H7" s="45" t="s">
        <v>2084</v>
      </c>
      <c r="I7" s="45" t="s">
        <v>1873</v>
      </c>
      <c r="J7" s="45" t="s">
        <v>1076</v>
      </c>
    </row>
    <row r="8" spans="1:10" x14ac:dyDescent="0.15">
      <c r="A8" s="45">
        <v>7</v>
      </c>
      <c r="B8" s="48" t="s">
        <v>1884</v>
      </c>
      <c r="C8" s="45" t="s">
        <v>1889</v>
      </c>
      <c r="D8" s="48" t="s">
        <v>1890</v>
      </c>
      <c r="E8" s="45">
        <v>3</v>
      </c>
      <c r="F8" s="45">
        <v>1999</v>
      </c>
      <c r="G8" s="45" t="s">
        <v>415</v>
      </c>
      <c r="H8" s="45" t="s">
        <v>2084</v>
      </c>
      <c r="I8" s="45" t="s">
        <v>1873</v>
      </c>
      <c r="J8" s="45" t="s">
        <v>1076</v>
      </c>
    </row>
    <row r="9" spans="1:10" x14ac:dyDescent="0.15">
      <c r="A9" s="45">
        <v>8</v>
      </c>
      <c r="B9" s="48" t="s">
        <v>1884</v>
      </c>
      <c r="C9" s="45" t="s">
        <v>1891</v>
      </c>
      <c r="D9" s="48" t="s">
        <v>1892</v>
      </c>
      <c r="E9" s="45">
        <v>4</v>
      </c>
      <c r="F9" s="45">
        <v>1999</v>
      </c>
      <c r="G9" s="45" t="s">
        <v>1011</v>
      </c>
      <c r="H9" s="45" t="s">
        <v>2084</v>
      </c>
      <c r="I9" s="45" t="s">
        <v>1873</v>
      </c>
      <c r="J9" s="45" t="s">
        <v>1076</v>
      </c>
    </row>
    <row r="10" spans="1:10" x14ac:dyDescent="0.15">
      <c r="A10" s="45">
        <v>9</v>
      </c>
      <c r="B10" s="48" t="s">
        <v>1893</v>
      </c>
      <c r="C10" s="45" t="s">
        <v>1894</v>
      </c>
      <c r="D10" s="48" t="s">
        <v>1895</v>
      </c>
      <c r="E10" s="45">
        <v>4</v>
      </c>
      <c r="F10" s="45">
        <v>1999</v>
      </c>
      <c r="G10" s="45" t="s">
        <v>1880</v>
      </c>
      <c r="H10" s="45" t="s">
        <v>2091</v>
      </c>
      <c r="I10" s="45" t="s">
        <v>1873</v>
      </c>
      <c r="J10" s="45" t="s">
        <v>1076</v>
      </c>
    </row>
    <row r="11" spans="1:10" ht="22.5" x14ac:dyDescent="0.15">
      <c r="A11" s="45">
        <v>10</v>
      </c>
      <c r="B11" s="48" t="s">
        <v>1896</v>
      </c>
      <c r="C11" s="45" t="s">
        <v>1897</v>
      </c>
      <c r="D11" s="48" t="s">
        <v>1898</v>
      </c>
      <c r="E11" s="45">
        <v>5</v>
      </c>
      <c r="F11" s="45">
        <v>1999</v>
      </c>
      <c r="G11" s="45" t="s">
        <v>415</v>
      </c>
      <c r="H11" s="45" t="s">
        <v>2084</v>
      </c>
      <c r="I11" s="45" t="s">
        <v>1873</v>
      </c>
      <c r="J11" s="45" t="s">
        <v>1076</v>
      </c>
    </row>
    <row r="12" spans="1:10" x14ac:dyDescent="0.15">
      <c r="A12" s="45">
        <v>11</v>
      </c>
      <c r="B12" s="48" t="s">
        <v>1899</v>
      </c>
      <c r="C12" s="45" t="s">
        <v>1900</v>
      </c>
      <c r="D12" s="48" t="s">
        <v>1901</v>
      </c>
      <c r="E12" s="45">
        <v>5</v>
      </c>
      <c r="F12" s="45">
        <v>1999</v>
      </c>
      <c r="G12" s="45" t="s">
        <v>415</v>
      </c>
      <c r="H12" s="45" t="s">
        <v>2084</v>
      </c>
      <c r="I12" s="45" t="s">
        <v>1873</v>
      </c>
      <c r="J12" s="45" t="s">
        <v>1076</v>
      </c>
    </row>
    <row r="13" spans="1:10" x14ac:dyDescent="0.15">
      <c r="A13" s="45">
        <v>12</v>
      </c>
      <c r="B13" s="48" t="s">
        <v>1902</v>
      </c>
      <c r="C13" s="45" t="s">
        <v>1903</v>
      </c>
      <c r="D13" s="48" t="s">
        <v>1904</v>
      </c>
      <c r="E13" s="45">
        <v>4</v>
      </c>
      <c r="F13" s="45">
        <v>1999</v>
      </c>
      <c r="G13" s="45" t="s">
        <v>1905</v>
      </c>
      <c r="H13" s="45" t="s">
        <v>2084</v>
      </c>
      <c r="I13" s="45" t="s">
        <v>1873</v>
      </c>
      <c r="J13" s="45" t="s">
        <v>1076</v>
      </c>
    </row>
    <row r="14" spans="1:10" x14ac:dyDescent="0.15">
      <c r="A14" s="45">
        <v>13</v>
      </c>
      <c r="B14" s="48" t="s">
        <v>1902</v>
      </c>
      <c r="C14" s="45" t="s">
        <v>1906</v>
      </c>
      <c r="D14" s="48" t="s">
        <v>1907</v>
      </c>
      <c r="E14" s="45">
        <v>4</v>
      </c>
      <c r="F14" s="45">
        <v>1999</v>
      </c>
      <c r="G14" s="45" t="s">
        <v>1905</v>
      </c>
      <c r="H14" s="45" t="s">
        <v>2084</v>
      </c>
      <c r="I14" s="45" t="s">
        <v>1873</v>
      </c>
      <c r="J14" s="45" t="s">
        <v>1076</v>
      </c>
    </row>
    <row r="15" spans="1:10" x14ac:dyDescent="0.15">
      <c r="A15" s="45">
        <v>14</v>
      </c>
      <c r="B15" s="48" t="s">
        <v>1908</v>
      </c>
      <c r="C15" s="45" t="s">
        <v>1882</v>
      </c>
      <c r="D15" s="48" t="s">
        <v>1883</v>
      </c>
      <c r="E15" s="45">
        <v>4</v>
      </c>
      <c r="F15" s="45">
        <v>1999</v>
      </c>
      <c r="G15" s="45" t="s">
        <v>1909</v>
      </c>
      <c r="H15" s="45" t="s">
        <v>2092</v>
      </c>
      <c r="I15" s="45" t="s">
        <v>1873</v>
      </c>
      <c r="J15" s="45" t="s">
        <v>1076</v>
      </c>
    </row>
    <row r="16" spans="1:10" x14ac:dyDescent="0.15">
      <c r="A16" s="45">
        <v>15</v>
      </c>
      <c r="B16" s="48" t="s">
        <v>1908</v>
      </c>
      <c r="C16" s="45" t="s">
        <v>1910</v>
      </c>
      <c r="D16" s="48" t="s">
        <v>1911</v>
      </c>
      <c r="E16" s="45">
        <v>3</v>
      </c>
      <c r="F16" s="45">
        <v>1999</v>
      </c>
      <c r="G16" s="45" t="s">
        <v>241</v>
      </c>
      <c r="H16" s="45" t="s">
        <v>2090</v>
      </c>
      <c r="I16" s="45" t="s">
        <v>1873</v>
      </c>
      <c r="J16" s="45" t="s">
        <v>1076</v>
      </c>
    </row>
    <row r="17" spans="1:10" ht="22.5" x14ac:dyDescent="0.15">
      <c r="A17" s="45">
        <v>16</v>
      </c>
      <c r="B17" s="48" t="s">
        <v>1912</v>
      </c>
      <c r="C17" s="45" t="s">
        <v>1913</v>
      </c>
      <c r="D17" s="48" t="s">
        <v>1914</v>
      </c>
      <c r="E17" s="45">
        <v>5</v>
      </c>
      <c r="F17" s="45">
        <v>1999</v>
      </c>
      <c r="G17" s="45" t="s">
        <v>1909</v>
      </c>
      <c r="H17" s="45" t="s">
        <v>2093</v>
      </c>
      <c r="I17" s="45" t="s">
        <v>1873</v>
      </c>
      <c r="J17" s="45" t="s">
        <v>1076</v>
      </c>
    </row>
    <row r="18" spans="1:10" x14ac:dyDescent="0.15">
      <c r="A18" s="45">
        <v>17</v>
      </c>
      <c r="B18" s="48" t="s">
        <v>1915</v>
      </c>
      <c r="C18" s="45" t="s">
        <v>1916</v>
      </c>
      <c r="D18" s="48"/>
      <c r="E18" s="45">
        <v>1</v>
      </c>
      <c r="F18" s="45">
        <v>1999</v>
      </c>
      <c r="G18" s="45" t="s">
        <v>1909</v>
      </c>
      <c r="H18" s="45" t="s">
        <v>2093</v>
      </c>
      <c r="I18" s="45" t="s">
        <v>1873</v>
      </c>
      <c r="J18" s="45" t="s">
        <v>1076</v>
      </c>
    </row>
    <row r="19" spans="1:10" x14ac:dyDescent="0.15">
      <c r="A19" s="45">
        <v>18</v>
      </c>
      <c r="B19" s="48" t="s">
        <v>1917</v>
      </c>
      <c r="C19" s="45" t="s">
        <v>1918</v>
      </c>
      <c r="D19" s="48" t="s">
        <v>1919</v>
      </c>
      <c r="E19" s="45">
        <v>3</v>
      </c>
      <c r="F19" s="45">
        <v>1999</v>
      </c>
      <c r="G19" s="45" t="s">
        <v>241</v>
      </c>
      <c r="H19" s="45" t="s">
        <v>2090</v>
      </c>
      <c r="I19" s="45" t="s">
        <v>1873</v>
      </c>
      <c r="J19" s="45" t="s">
        <v>1076</v>
      </c>
    </row>
    <row r="20" spans="1:10" x14ac:dyDescent="0.15">
      <c r="A20" s="45">
        <v>19</v>
      </c>
      <c r="B20" s="48" t="s">
        <v>1920</v>
      </c>
      <c r="C20" s="45" t="s">
        <v>1889</v>
      </c>
      <c r="D20" s="48" t="s">
        <v>1921</v>
      </c>
      <c r="E20" s="45">
        <v>4</v>
      </c>
      <c r="F20" s="45">
        <v>1999</v>
      </c>
      <c r="G20" s="45" t="s">
        <v>241</v>
      </c>
      <c r="H20" s="45" t="s">
        <v>2090</v>
      </c>
      <c r="I20" s="45" t="s">
        <v>1873</v>
      </c>
      <c r="J20" s="45" t="s">
        <v>1076</v>
      </c>
    </row>
    <row r="21" spans="1:10" x14ac:dyDescent="0.15">
      <c r="A21" s="45">
        <v>20</v>
      </c>
      <c r="B21" s="48" t="s">
        <v>1809</v>
      </c>
      <c r="C21" s="45" t="s">
        <v>1810</v>
      </c>
      <c r="D21" s="48" t="s">
        <v>1811</v>
      </c>
      <c r="E21" s="45">
        <v>4</v>
      </c>
      <c r="F21" s="45">
        <v>2000</v>
      </c>
      <c r="G21" s="45" t="s">
        <v>415</v>
      </c>
      <c r="H21" s="45" t="s">
        <v>2090</v>
      </c>
      <c r="I21" s="45" t="s">
        <v>1812</v>
      </c>
      <c r="J21" s="45" t="s">
        <v>1076</v>
      </c>
    </row>
    <row r="22" spans="1:10" x14ac:dyDescent="0.15">
      <c r="A22" s="45">
        <v>21</v>
      </c>
      <c r="B22" s="48" t="s">
        <v>1813</v>
      </c>
      <c r="C22" s="45" t="s">
        <v>1814</v>
      </c>
      <c r="D22" s="48" t="s">
        <v>1815</v>
      </c>
      <c r="E22" s="45">
        <v>3</v>
      </c>
      <c r="F22" s="45">
        <v>2000</v>
      </c>
      <c r="G22" s="45" t="s">
        <v>415</v>
      </c>
      <c r="H22" s="45" t="s">
        <v>2090</v>
      </c>
      <c r="I22" s="45" t="s">
        <v>1812</v>
      </c>
      <c r="J22" s="45" t="s">
        <v>1076</v>
      </c>
    </row>
    <row r="23" spans="1:10" x14ac:dyDescent="0.15">
      <c r="A23" s="45">
        <v>22</v>
      </c>
      <c r="B23" s="48" t="s">
        <v>1816</v>
      </c>
      <c r="C23" s="45" t="s">
        <v>1817</v>
      </c>
      <c r="D23" s="48" t="s">
        <v>1818</v>
      </c>
      <c r="E23" s="45">
        <v>4</v>
      </c>
      <c r="F23" s="45">
        <v>2000</v>
      </c>
      <c r="G23" s="45" t="s">
        <v>415</v>
      </c>
      <c r="H23" s="45" t="s">
        <v>2090</v>
      </c>
      <c r="I23" s="45" t="s">
        <v>1812</v>
      </c>
      <c r="J23" s="45" t="s">
        <v>1076</v>
      </c>
    </row>
    <row r="24" spans="1:10" x14ac:dyDescent="0.15">
      <c r="A24" s="45">
        <v>23</v>
      </c>
      <c r="B24" s="48" t="s">
        <v>1819</v>
      </c>
      <c r="C24" s="45" t="s">
        <v>1820</v>
      </c>
      <c r="D24" s="48" t="s">
        <v>1821</v>
      </c>
      <c r="E24" s="45">
        <v>2</v>
      </c>
      <c r="F24" s="45">
        <v>2000</v>
      </c>
      <c r="G24" s="45" t="s">
        <v>38</v>
      </c>
      <c r="H24" s="45" t="s">
        <v>2094</v>
      </c>
      <c r="I24" s="45" t="s">
        <v>1812</v>
      </c>
      <c r="J24" s="45" t="s">
        <v>1076</v>
      </c>
    </row>
    <row r="25" spans="1:10" x14ac:dyDescent="0.15">
      <c r="A25" s="45">
        <v>24</v>
      </c>
      <c r="B25" s="48" t="s">
        <v>1822</v>
      </c>
      <c r="C25" s="45" t="s">
        <v>1823</v>
      </c>
      <c r="D25" s="48" t="s">
        <v>1824</v>
      </c>
      <c r="E25" s="45">
        <v>2</v>
      </c>
      <c r="F25" s="45">
        <v>2000</v>
      </c>
      <c r="G25" s="45" t="s">
        <v>38</v>
      </c>
      <c r="H25" s="45" t="s">
        <v>2094</v>
      </c>
      <c r="I25" s="45" t="s">
        <v>1812</v>
      </c>
      <c r="J25" s="45" t="s">
        <v>1076</v>
      </c>
    </row>
    <row r="26" spans="1:10" x14ac:dyDescent="0.15">
      <c r="A26" s="45">
        <v>25</v>
      </c>
      <c r="B26" s="48" t="s">
        <v>1825</v>
      </c>
      <c r="C26" s="45" t="s">
        <v>1826</v>
      </c>
      <c r="D26" s="48" t="s">
        <v>1827</v>
      </c>
      <c r="E26" s="45">
        <v>3</v>
      </c>
      <c r="F26" s="45">
        <v>2000</v>
      </c>
      <c r="G26" s="45" t="s">
        <v>333</v>
      </c>
      <c r="H26" s="45" t="s">
        <v>2095</v>
      </c>
      <c r="I26" s="45" t="s">
        <v>1812</v>
      </c>
      <c r="J26" s="45" t="s">
        <v>1076</v>
      </c>
    </row>
    <row r="27" spans="1:10" x14ac:dyDescent="0.15">
      <c r="A27" s="45">
        <v>26</v>
      </c>
      <c r="B27" s="48" t="s">
        <v>1828</v>
      </c>
      <c r="C27" s="45" t="s">
        <v>1829</v>
      </c>
      <c r="D27" s="48" t="s">
        <v>1830</v>
      </c>
      <c r="E27" s="45">
        <v>4</v>
      </c>
      <c r="F27" s="45">
        <v>2000</v>
      </c>
      <c r="G27" s="45" t="s">
        <v>976</v>
      </c>
      <c r="H27" s="45" t="s">
        <v>2096</v>
      </c>
      <c r="I27" s="45" t="s">
        <v>1812</v>
      </c>
      <c r="J27" s="45" t="s">
        <v>1076</v>
      </c>
    </row>
    <row r="28" spans="1:10" ht="22.5" x14ac:dyDescent="0.15">
      <c r="A28" s="45">
        <v>27</v>
      </c>
      <c r="B28" s="48" t="s">
        <v>1831</v>
      </c>
      <c r="C28" s="45" t="s">
        <v>1832</v>
      </c>
      <c r="D28" s="48" t="s">
        <v>1833</v>
      </c>
      <c r="E28" s="45">
        <v>5</v>
      </c>
      <c r="F28" s="45">
        <v>2000</v>
      </c>
      <c r="G28" s="45" t="s">
        <v>1834</v>
      </c>
      <c r="H28" s="45" t="s">
        <v>2089</v>
      </c>
      <c r="I28" s="45" t="s">
        <v>1812</v>
      </c>
      <c r="J28" s="45" t="s">
        <v>1076</v>
      </c>
    </row>
    <row r="29" spans="1:10" x14ac:dyDescent="0.15">
      <c r="A29" s="45">
        <v>28</v>
      </c>
      <c r="B29" s="48" t="s">
        <v>1835</v>
      </c>
      <c r="C29" s="45" t="s">
        <v>1836</v>
      </c>
      <c r="D29" s="48" t="s">
        <v>1837</v>
      </c>
      <c r="E29" s="45">
        <v>3</v>
      </c>
      <c r="F29" s="45">
        <v>2000</v>
      </c>
      <c r="G29" s="45" t="s">
        <v>1538</v>
      </c>
      <c r="H29" s="45" t="s">
        <v>2097</v>
      </c>
      <c r="I29" s="45" t="s">
        <v>1812</v>
      </c>
      <c r="J29" s="45" t="s">
        <v>1076</v>
      </c>
    </row>
    <row r="30" spans="1:10" x14ac:dyDescent="0.15">
      <c r="A30" s="45">
        <v>29</v>
      </c>
      <c r="B30" s="48" t="s">
        <v>1838</v>
      </c>
      <c r="C30" s="45" t="s">
        <v>1839</v>
      </c>
      <c r="D30" s="48" t="s">
        <v>1840</v>
      </c>
      <c r="E30" s="45">
        <v>4</v>
      </c>
      <c r="F30" s="45">
        <v>2000</v>
      </c>
      <c r="G30" s="45" t="s">
        <v>38</v>
      </c>
      <c r="H30" s="45" t="s">
        <v>2098</v>
      </c>
      <c r="I30" s="45" t="s">
        <v>1812</v>
      </c>
      <c r="J30" s="45" t="s">
        <v>1076</v>
      </c>
    </row>
    <row r="31" spans="1:10" x14ac:dyDescent="0.15">
      <c r="A31" s="45">
        <v>30</v>
      </c>
      <c r="B31" s="48" t="s">
        <v>1841</v>
      </c>
      <c r="C31" s="45" t="s">
        <v>1842</v>
      </c>
      <c r="D31" s="48" t="s">
        <v>1843</v>
      </c>
      <c r="E31" s="45">
        <v>3</v>
      </c>
      <c r="F31" s="45">
        <v>2000</v>
      </c>
      <c r="G31" s="45" t="s">
        <v>1844</v>
      </c>
      <c r="H31" s="45" t="s">
        <v>2099</v>
      </c>
      <c r="I31" s="45" t="s">
        <v>1812</v>
      </c>
      <c r="J31" s="45" t="s">
        <v>1076</v>
      </c>
    </row>
    <row r="32" spans="1:10" x14ac:dyDescent="0.15">
      <c r="A32" s="45">
        <v>31</v>
      </c>
      <c r="B32" s="48" t="s">
        <v>1845</v>
      </c>
      <c r="C32" s="45" t="s">
        <v>1846</v>
      </c>
      <c r="D32" s="48" t="s">
        <v>1847</v>
      </c>
      <c r="E32" s="45">
        <v>3</v>
      </c>
      <c r="F32" s="45">
        <v>2000</v>
      </c>
      <c r="G32" s="45" t="s">
        <v>241</v>
      </c>
      <c r="H32" s="45" t="s">
        <v>2084</v>
      </c>
      <c r="I32" s="45" t="s">
        <v>1812</v>
      </c>
      <c r="J32" s="45" t="s">
        <v>1076</v>
      </c>
    </row>
    <row r="33" spans="1:10" x14ac:dyDescent="0.15">
      <c r="A33" s="45">
        <v>32</v>
      </c>
      <c r="B33" s="48" t="s">
        <v>1848</v>
      </c>
      <c r="C33" s="45" t="s">
        <v>1849</v>
      </c>
      <c r="D33" s="48" t="s">
        <v>1850</v>
      </c>
      <c r="E33" s="45">
        <v>4</v>
      </c>
      <c r="F33" s="45">
        <v>2000</v>
      </c>
      <c r="G33" s="45" t="s">
        <v>1538</v>
      </c>
      <c r="H33" s="45" t="s">
        <v>2084</v>
      </c>
      <c r="I33" s="45" t="s">
        <v>1812</v>
      </c>
      <c r="J33" s="45" t="s">
        <v>1076</v>
      </c>
    </row>
    <row r="34" spans="1:10" x14ac:dyDescent="0.15">
      <c r="A34" s="45">
        <v>33</v>
      </c>
      <c r="B34" s="48" t="s">
        <v>1851</v>
      </c>
      <c r="C34" s="45" t="s">
        <v>1852</v>
      </c>
      <c r="D34" s="48" t="s">
        <v>1853</v>
      </c>
      <c r="E34" s="45">
        <v>4</v>
      </c>
      <c r="F34" s="45">
        <v>2000</v>
      </c>
      <c r="G34" s="45" t="s">
        <v>504</v>
      </c>
      <c r="H34" s="45" t="s">
        <v>2099</v>
      </c>
      <c r="I34" s="45" t="s">
        <v>1812</v>
      </c>
      <c r="J34" s="45" t="s">
        <v>1076</v>
      </c>
    </row>
    <row r="35" spans="1:10" x14ac:dyDescent="0.15">
      <c r="A35" s="45">
        <v>34</v>
      </c>
      <c r="B35" s="48" t="s">
        <v>1854</v>
      </c>
      <c r="C35" s="45" t="s">
        <v>1855</v>
      </c>
      <c r="D35" s="48" t="s">
        <v>1856</v>
      </c>
      <c r="E35" s="45">
        <v>4</v>
      </c>
      <c r="F35" s="45">
        <v>2000</v>
      </c>
      <c r="G35" s="45" t="s">
        <v>504</v>
      </c>
      <c r="H35" s="45" t="s">
        <v>2099</v>
      </c>
      <c r="I35" s="45" t="s">
        <v>1812</v>
      </c>
      <c r="J35" s="45" t="s">
        <v>1076</v>
      </c>
    </row>
    <row r="36" spans="1:10" ht="22.5" x14ac:dyDescent="0.15">
      <c r="A36" s="45">
        <v>35</v>
      </c>
      <c r="B36" s="48" t="s">
        <v>1857</v>
      </c>
      <c r="C36" s="45" t="s">
        <v>1858</v>
      </c>
      <c r="D36" s="48" t="s">
        <v>1859</v>
      </c>
      <c r="E36" s="45">
        <v>7</v>
      </c>
      <c r="F36" s="45">
        <v>2000</v>
      </c>
      <c r="G36" s="45" t="s">
        <v>1860</v>
      </c>
      <c r="H36" s="45" t="s">
        <v>2089</v>
      </c>
      <c r="I36" s="45" t="s">
        <v>1812</v>
      </c>
      <c r="J36" s="45" t="s">
        <v>1076</v>
      </c>
    </row>
    <row r="37" spans="1:10" x14ac:dyDescent="0.15">
      <c r="A37" s="45">
        <v>36</v>
      </c>
      <c r="B37" s="48" t="s">
        <v>1861</v>
      </c>
      <c r="C37" s="45" t="s">
        <v>1862</v>
      </c>
      <c r="D37" s="48" t="s">
        <v>1863</v>
      </c>
      <c r="E37" s="45">
        <v>3</v>
      </c>
      <c r="F37" s="45">
        <v>2000</v>
      </c>
      <c r="G37" s="45" t="s">
        <v>50</v>
      </c>
      <c r="H37" s="45" t="s">
        <v>2100</v>
      </c>
      <c r="I37" s="45" t="s">
        <v>1812</v>
      </c>
      <c r="J37" s="45" t="s">
        <v>1076</v>
      </c>
    </row>
    <row r="38" spans="1:10" x14ac:dyDescent="0.15">
      <c r="A38" s="45">
        <v>37</v>
      </c>
      <c r="B38" s="48" t="s">
        <v>1864</v>
      </c>
      <c r="C38" s="45" t="s">
        <v>1865</v>
      </c>
      <c r="D38" s="48" t="s">
        <v>1866</v>
      </c>
      <c r="E38" s="45">
        <v>3</v>
      </c>
      <c r="F38" s="45">
        <v>2000</v>
      </c>
      <c r="G38" s="45" t="s">
        <v>1867</v>
      </c>
      <c r="H38" s="45" t="s">
        <v>2101</v>
      </c>
      <c r="I38" s="45" t="s">
        <v>1812</v>
      </c>
      <c r="J38" s="45" t="s">
        <v>1076</v>
      </c>
    </row>
    <row r="39" spans="1:10" x14ac:dyDescent="0.15">
      <c r="A39" s="45">
        <v>38</v>
      </c>
      <c r="B39" s="48" t="s">
        <v>1868</v>
      </c>
      <c r="C39" s="45" t="s">
        <v>1869</v>
      </c>
      <c r="D39" s="48" t="s">
        <v>1870</v>
      </c>
      <c r="E39" s="45">
        <v>4</v>
      </c>
      <c r="F39" s="45">
        <v>2000</v>
      </c>
      <c r="G39" s="45" t="s">
        <v>1860</v>
      </c>
      <c r="H39" s="45" t="s">
        <v>2089</v>
      </c>
      <c r="I39" s="45" t="s">
        <v>1812</v>
      </c>
      <c r="J39" s="45" t="s">
        <v>1076</v>
      </c>
    </row>
    <row r="40" spans="1:10" x14ac:dyDescent="0.15">
      <c r="A40" s="45">
        <v>39</v>
      </c>
      <c r="B40" s="46" t="s">
        <v>1745</v>
      </c>
      <c r="C40" s="47" t="s">
        <v>1746</v>
      </c>
      <c r="D40" s="46" t="s">
        <v>1747</v>
      </c>
      <c r="E40" s="47">
        <v>4</v>
      </c>
      <c r="F40" s="45">
        <v>2001</v>
      </c>
      <c r="G40" s="47" t="s">
        <v>1748</v>
      </c>
      <c r="H40" s="47" t="s">
        <v>2102</v>
      </c>
      <c r="I40" s="45" t="s">
        <v>1749</v>
      </c>
      <c r="J40" s="45" t="s">
        <v>1076</v>
      </c>
    </row>
    <row r="41" spans="1:10" ht="22.5" x14ac:dyDescent="0.15">
      <c r="A41" s="45">
        <v>40</v>
      </c>
      <c r="B41" s="46" t="s">
        <v>1750</v>
      </c>
      <c r="C41" s="47" t="s">
        <v>1751</v>
      </c>
      <c r="D41" s="46" t="s">
        <v>1752</v>
      </c>
      <c r="E41" s="47">
        <v>5</v>
      </c>
      <c r="F41" s="45">
        <v>2001</v>
      </c>
      <c r="G41" s="47" t="s">
        <v>976</v>
      </c>
      <c r="H41" s="47" t="s">
        <v>2103</v>
      </c>
      <c r="I41" s="45" t="s">
        <v>1749</v>
      </c>
      <c r="J41" s="45" t="s">
        <v>1076</v>
      </c>
    </row>
    <row r="42" spans="1:10" x14ac:dyDescent="0.15">
      <c r="A42" s="45">
        <v>41</v>
      </c>
      <c r="B42" s="46" t="s">
        <v>1753</v>
      </c>
      <c r="C42" s="47" t="s">
        <v>1754</v>
      </c>
      <c r="D42" s="46" t="s">
        <v>1755</v>
      </c>
      <c r="E42" s="47">
        <v>3</v>
      </c>
      <c r="F42" s="45">
        <v>2001</v>
      </c>
      <c r="G42" s="47" t="s">
        <v>50</v>
      </c>
      <c r="H42" s="47" t="s">
        <v>2104</v>
      </c>
      <c r="I42" s="45" t="s">
        <v>1749</v>
      </c>
      <c r="J42" s="45" t="s">
        <v>1076</v>
      </c>
    </row>
    <row r="43" spans="1:10" x14ac:dyDescent="0.15">
      <c r="A43" s="45">
        <v>42</v>
      </c>
      <c r="B43" s="46" t="s">
        <v>1756</v>
      </c>
      <c r="C43" s="47" t="s">
        <v>1757</v>
      </c>
      <c r="D43" s="46" t="s">
        <v>1758</v>
      </c>
      <c r="E43" s="47">
        <v>4</v>
      </c>
      <c r="F43" s="45">
        <v>2001</v>
      </c>
      <c r="G43" s="47" t="s">
        <v>50</v>
      </c>
      <c r="H43" s="47" t="s">
        <v>2104</v>
      </c>
      <c r="I43" s="45" t="s">
        <v>1749</v>
      </c>
      <c r="J43" s="45" t="s">
        <v>1076</v>
      </c>
    </row>
    <row r="44" spans="1:10" ht="22.5" x14ac:dyDescent="0.15">
      <c r="A44" s="45">
        <v>43</v>
      </c>
      <c r="B44" s="46" t="s">
        <v>1759</v>
      </c>
      <c r="C44" s="47" t="s">
        <v>1760</v>
      </c>
      <c r="D44" s="46" t="s">
        <v>1761</v>
      </c>
      <c r="E44" s="47">
        <v>5</v>
      </c>
      <c r="F44" s="45">
        <v>2001</v>
      </c>
      <c r="G44" s="47" t="s">
        <v>101</v>
      </c>
      <c r="H44" s="47" t="s">
        <v>2105</v>
      </c>
      <c r="I44" s="45" t="s">
        <v>1749</v>
      </c>
      <c r="J44" s="45" t="s">
        <v>1076</v>
      </c>
    </row>
    <row r="45" spans="1:10" x14ac:dyDescent="0.15">
      <c r="A45" s="45">
        <v>44</v>
      </c>
      <c r="B45" s="46" t="s">
        <v>1762</v>
      </c>
      <c r="C45" s="47" t="s">
        <v>1763</v>
      </c>
      <c r="D45" s="46" t="s">
        <v>1764</v>
      </c>
      <c r="E45" s="47">
        <v>3</v>
      </c>
      <c r="F45" s="45">
        <v>2001</v>
      </c>
      <c r="G45" s="47" t="s">
        <v>101</v>
      </c>
      <c r="H45" s="47" t="s">
        <v>2105</v>
      </c>
      <c r="I45" s="45" t="s">
        <v>1749</v>
      </c>
      <c r="J45" s="45" t="s">
        <v>1076</v>
      </c>
    </row>
    <row r="46" spans="1:10" x14ac:dyDescent="0.15">
      <c r="A46" s="45">
        <v>45</v>
      </c>
      <c r="B46" s="46" t="s">
        <v>1765</v>
      </c>
      <c r="C46" s="47" t="s">
        <v>1766</v>
      </c>
      <c r="D46" s="46" t="s">
        <v>1767</v>
      </c>
      <c r="E46" s="47">
        <v>4</v>
      </c>
      <c r="F46" s="45">
        <v>2001</v>
      </c>
      <c r="G46" s="47" t="s">
        <v>976</v>
      </c>
      <c r="H46" s="47" t="s">
        <v>2105</v>
      </c>
      <c r="I46" s="45" t="s">
        <v>1749</v>
      </c>
      <c r="J46" s="45" t="s">
        <v>1076</v>
      </c>
    </row>
    <row r="47" spans="1:10" x14ac:dyDescent="0.15">
      <c r="A47" s="45">
        <v>46</v>
      </c>
      <c r="B47" s="46" t="s">
        <v>1768</v>
      </c>
      <c r="C47" s="47" t="s">
        <v>1769</v>
      </c>
      <c r="D47" s="46" t="s">
        <v>1770</v>
      </c>
      <c r="E47" s="47">
        <v>4</v>
      </c>
      <c r="F47" s="45">
        <v>2001</v>
      </c>
      <c r="G47" s="47" t="s">
        <v>350</v>
      </c>
      <c r="H47" s="47" t="s">
        <v>2106</v>
      </c>
      <c r="I47" s="45" t="s">
        <v>1749</v>
      </c>
      <c r="J47" s="45" t="s">
        <v>1076</v>
      </c>
    </row>
    <row r="48" spans="1:10" x14ac:dyDescent="0.15">
      <c r="A48" s="45">
        <v>47</v>
      </c>
      <c r="B48" s="46" t="s">
        <v>1771</v>
      </c>
      <c r="C48" s="47" t="s">
        <v>1772</v>
      </c>
      <c r="D48" s="46" t="s">
        <v>1773</v>
      </c>
      <c r="E48" s="47">
        <v>3</v>
      </c>
      <c r="F48" s="45">
        <v>2001</v>
      </c>
      <c r="G48" s="47" t="s">
        <v>50</v>
      </c>
      <c r="H48" s="47" t="s">
        <v>2104</v>
      </c>
      <c r="I48" s="45" t="s">
        <v>1749</v>
      </c>
      <c r="J48" s="45" t="s">
        <v>1076</v>
      </c>
    </row>
    <row r="49" spans="1:10" x14ac:dyDescent="0.15">
      <c r="A49" s="45">
        <v>48</v>
      </c>
      <c r="B49" s="46" t="s">
        <v>1771</v>
      </c>
      <c r="C49" s="47" t="s">
        <v>1774</v>
      </c>
      <c r="D49" s="46" t="s">
        <v>1775</v>
      </c>
      <c r="E49" s="47">
        <v>4</v>
      </c>
      <c r="F49" s="45">
        <v>2001</v>
      </c>
      <c r="G49" s="47" t="s">
        <v>50</v>
      </c>
      <c r="H49" s="47" t="s">
        <v>2104</v>
      </c>
      <c r="I49" s="45" t="s">
        <v>1749</v>
      </c>
      <c r="J49" s="45" t="s">
        <v>1076</v>
      </c>
    </row>
    <row r="50" spans="1:10" x14ac:dyDescent="0.15">
      <c r="A50" s="45">
        <v>49</v>
      </c>
      <c r="B50" s="46" t="s">
        <v>1776</v>
      </c>
      <c r="C50" s="47" t="s">
        <v>1777</v>
      </c>
      <c r="D50" s="46" t="s">
        <v>1778</v>
      </c>
      <c r="E50" s="47">
        <v>2</v>
      </c>
      <c r="F50" s="45">
        <v>2001</v>
      </c>
      <c r="G50" s="47" t="s">
        <v>54</v>
      </c>
      <c r="H50" s="47" t="s">
        <v>2103</v>
      </c>
      <c r="I50" s="45" t="s">
        <v>1749</v>
      </c>
      <c r="J50" s="45" t="s">
        <v>1076</v>
      </c>
    </row>
    <row r="51" spans="1:10" x14ac:dyDescent="0.15">
      <c r="A51" s="45">
        <v>50</v>
      </c>
      <c r="B51" s="46" t="s">
        <v>1779</v>
      </c>
      <c r="C51" s="47" t="s">
        <v>1780</v>
      </c>
      <c r="D51" s="46"/>
      <c r="E51" s="47">
        <v>1</v>
      </c>
      <c r="F51" s="45">
        <v>2001</v>
      </c>
      <c r="G51" s="47" t="s">
        <v>1538</v>
      </c>
      <c r="H51" s="47" t="s">
        <v>2107</v>
      </c>
      <c r="I51" s="45" t="s">
        <v>1749</v>
      </c>
      <c r="J51" s="45" t="s">
        <v>1076</v>
      </c>
    </row>
    <row r="52" spans="1:10" ht="22.5" x14ac:dyDescent="0.15">
      <c r="A52" s="45">
        <v>51</v>
      </c>
      <c r="B52" s="46" t="s">
        <v>1781</v>
      </c>
      <c r="C52" s="47" t="s">
        <v>1782</v>
      </c>
      <c r="D52" s="46" t="s">
        <v>1783</v>
      </c>
      <c r="E52" s="47">
        <v>5</v>
      </c>
      <c r="F52" s="45">
        <v>2001</v>
      </c>
      <c r="G52" s="47" t="s">
        <v>1538</v>
      </c>
      <c r="H52" s="47" t="s">
        <v>2107</v>
      </c>
      <c r="I52" s="45" t="s">
        <v>1749</v>
      </c>
      <c r="J52" s="45" t="s">
        <v>1076</v>
      </c>
    </row>
    <row r="53" spans="1:10" ht="22.5" x14ac:dyDescent="0.15">
      <c r="A53" s="45">
        <v>52</v>
      </c>
      <c r="B53" s="46" t="s">
        <v>1784</v>
      </c>
      <c r="C53" s="47" t="s">
        <v>1785</v>
      </c>
      <c r="D53" s="46" t="s">
        <v>1786</v>
      </c>
      <c r="E53" s="47">
        <v>2</v>
      </c>
      <c r="F53" s="45">
        <v>2001</v>
      </c>
      <c r="G53" s="47" t="s">
        <v>1538</v>
      </c>
      <c r="H53" s="47" t="s">
        <v>2107</v>
      </c>
      <c r="I53" s="45" t="s">
        <v>1749</v>
      </c>
      <c r="J53" s="45" t="s">
        <v>1076</v>
      </c>
    </row>
    <row r="54" spans="1:10" x14ac:dyDescent="0.15">
      <c r="A54" s="45">
        <v>53</v>
      </c>
      <c r="B54" s="46" t="s">
        <v>1787</v>
      </c>
      <c r="C54" s="47" t="s">
        <v>1788</v>
      </c>
      <c r="D54" s="46" t="s">
        <v>1789</v>
      </c>
      <c r="E54" s="47">
        <v>4</v>
      </c>
      <c r="F54" s="45">
        <v>2001</v>
      </c>
      <c r="G54" s="47" t="s">
        <v>50</v>
      </c>
      <c r="H54" s="47" t="s">
        <v>2104</v>
      </c>
      <c r="I54" s="45" t="s">
        <v>1749</v>
      </c>
      <c r="J54" s="45" t="s">
        <v>1076</v>
      </c>
    </row>
    <row r="55" spans="1:10" x14ac:dyDescent="0.15">
      <c r="A55" s="45">
        <v>54</v>
      </c>
      <c r="B55" s="46" t="s">
        <v>1790</v>
      </c>
      <c r="C55" s="47" t="s">
        <v>1791</v>
      </c>
      <c r="D55" s="46" t="s">
        <v>1792</v>
      </c>
      <c r="E55" s="47">
        <v>4</v>
      </c>
      <c r="F55" s="45">
        <v>2001</v>
      </c>
      <c r="G55" s="47" t="s">
        <v>34</v>
      </c>
      <c r="H55" s="47" t="s">
        <v>2108</v>
      </c>
      <c r="I55" s="45" t="s">
        <v>1749</v>
      </c>
      <c r="J55" s="45" t="s">
        <v>1076</v>
      </c>
    </row>
    <row r="56" spans="1:10" x14ac:dyDescent="0.15">
      <c r="A56" s="45">
        <v>55</v>
      </c>
      <c r="B56" s="46" t="s">
        <v>1793</v>
      </c>
      <c r="C56" s="47" t="s">
        <v>1794</v>
      </c>
      <c r="D56" s="48" t="s">
        <v>1795</v>
      </c>
      <c r="E56" s="47">
        <v>4</v>
      </c>
      <c r="F56" s="45">
        <v>2001</v>
      </c>
      <c r="G56" s="47" t="s">
        <v>1538</v>
      </c>
      <c r="H56" s="47" t="s">
        <v>2107</v>
      </c>
      <c r="I56" s="45" t="s">
        <v>1749</v>
      </c>
      <c r="J56" s="45" t="s">
        <v>1076</v>
      </c>
    </row>
    <row r="57" spans="1:10" x14ac:dyDescent="0.15">
      <c r="A57" s="45">
        <v>56</v>
      </c>
      <c r="B57" s="46" t="s">
        <v>1796</v>
      </c>
      <c r="C57" s="47" t="s">
        <v>760</v>
      </c>
      <c r="D57" s="46" t="s">
        <v>1797</v>
      </c>
      <c r="E57" s="47">
        <v>3</v>
      </c>
      <c r="F57" s="45">
        <v>2001</v>
      </c>
      <c r="G57" s="47" t="s">
        <v>1538</v>
      </c>
      <c r="H57" s="47" t="s">
        <v>2107</v>
      </c>
      <c r="I57" s="45" t="s">
        <v>1749</v>
      </c>
      <c r="J57" s="45" t="s">
        <v>1076</v>
      </c>
    </row>
    <row r="58" spans="1:10" x14ac:dyDescent="0.15">
      <c r="A58" s="45">
        <v>57</v>
      </c>
      <c r="B58" s="46" t="s">
        <v>1798</v>
      </c>
      <c r="C58" s="47" t="s">
        <v>1799</v>
      </c>
      <c r="D58" s="46" t="s">
        <v>1800</v>
      </c>
      <c r="E58" s="47">
        <v>3</v>
      </c>
      <c r="F58" s="45">
        <v>2001</v>
      </c>
      <c r="G58" s="47" t="s">
        <v>1538</v>
      </c>
      <c r="H58" s="47" t="s">
        <v>2107</v>
      </c>
      <c r="I58" s="45" t="s">
        <v>1749</v>
      </c>
      <c r="J58" s="45" t="s">
        <v>1076</v>
      </c>
    </row>
    <row r="59" spans="1:10" x14ac:dyDescent="0.15">
      <c r="A59" s="45">
        <v>58</v>
      </c>
      <c r="B59" s="46" t="s">
        <v>1801</v>
      </c>
      <c r="C59" s="47" t="s">
        <v>779</v>
      </c>
      <c r="D59" s="46" t="s">
        <v>1802</v>
      </c>
      <c r="E59" s="47">
        <v>4</v>
      </c>
      <c r="F59" s="45">
        <v>2001</v>
      </c>
      <c r="G59" s="47" t="s">
        <v>1538</v>
      </c>
      <c r="H59" s="47" t="s">
        <v>2107</v>
      </c>
      <c r="I59" s="45" t="s">
        <v>1749</v>
      </c>
      <c r="J59" s="45" t="s">
        <v>1076</v>
      </c>
    </row>
    <row r="60" spans="1:10" x14ac:dyDescent="0.15">
      <c r="A60" s="45">
        <v>59</v>
      </c>
      <c r="B60" s="46" t="s">
        <v>1803</v>
      </c>
      <c r="C60" s="47" t="s">
        <v>1804</v>
      </c>
      <c r="D60" s="46" t="s">
        <v>1805</v>
      </c>
      <c r="E60" s="47">
        <v>4</v>
      </c>
      <c r="F60" s="45">
        <v>2001</v>
      </c>
      <c r="G60" s="47" t="s">
        <v>1538</v>
      </c>
      <c r="H60" s="47" t="s">
        <v>2107</v>
      </c>
      <c r="I60" s="45" t="s">
        <v>1749</v>
      </c>
      <c r="J60" s="45" t="s">
        <v>1076</v>
      </c>
    </row>
    <row r="61" spans="1:10" x14ac:dyDescent="0.15">
      <c r="A61" s="45">
        <v>60</v>
      </c>
      <c r="B61" s="46" t="s">
        <v>1806</v>
      </c>
      <c r="C61" s="47" t="s">
        <v>1807</v>
      </c>
      <c r="D61" s="46" t="s">
        <v>1808</v>
      </c>
      <c r="E61" s="47">
        <v>4</v>
      </c>
      <c r="F61" s="45">
        <v>2001</v>
      </c>
      <c r="G61" s="47" t="s">
        <v>1001</v>
      </c>
      <c r="H61" s="47" t="s">
        <v>2109</v>
      </c>
      <c r="I61" s="45" t="s">
        <v>1749</v>
      </c>
      <c r="J61" s="45" t="s">
        <v>1076</v>
      </c>
    </row>
    <row r="62" spans="1:10" x14ac:dyDescent="0.15">
      <c r="A62" s="45">
        <v>61</v>
      </c>
      <c r="B62" s="46" t="s">
        <v>1644</v>
      </c>
      <c r="C62" s="47" t="s">
        <v>1645</v>
      </c>
      <c r="D62" s="46" t="s">
        <v>1646</v>
      </c>
      <c r="E62" s="47">
        <v>3</v>
      </c>
      <c r="F62" s="45">
        <v>2002</v>
      </c>
      <c r="G62" s="47" t="s">
        <v>87</v>
      </c>
      <c r="H62" s="47" t="s">
        <v>2103</v>
      </c>
      <c r="I62" s="45" t="s">
        <v>1647</v>
      </c>
      <c r="J62" s="45" t="s">
        <v>1076</v>
      </c>
    </row>
    <row r="63" spans="1:10" x14ac:dyDescent="0.15">
      <c r="A63" s="45">
        <v>62</v>
      </c>
      <c r="B63" s="46" t="s">
        <v>1648</v>
      </c>
      <c r="C63" s="47" t="s">
        <v>1649</v>
      </c>
      <c r="D63" s="46" t="s">
        <v>1650</v>
      </c>
      <c r="E63" s="47">
        <v>3</v>
      </c>
      <c r="F63" s="45">
        <v>2002</v>
      </c>
      <c r="G63" s="47" t="s">
        <v>350</v>
      </c>
      <c r="H63" s="47" t="s">
        <v>2110</v>
      </c>
      <c r="I63" s="45" t="s">
        <v>1647</v>
      </c>
      <c r="J63" s="45" t="s">
        <v>1076</v>
      </c>
    </row>
    <row r="64" spans="1:10" x14ac:dyDescent="0.15">
      <c r="A64" s="45">
        <v>63</v>
      </c>
      <c r="B64" s="46" t="s">
        <v>1651</v>
      </c>
      <c r="C64" s="47" t="s">
        <v>1652</v>
      </c>
      <c r="D64" s="46" t="s">
        <v>1653</v>
      </c>
      <c r="E64" s="47">
        <v>4</v>
      </c>
      <c r="F64" s="45">
        <v>2002</v>
      </c>
      <c r="G64" s="47" t="s">
        <v>1654</v>
      </c>
      <c r="H64" s="47" t="s">
        <v>2110</v>
      </c>
      <c r="I64" s="45" t="s">
        <v>1647</v>
      </c>
      <c r="J64" s="45" t="s">
        <v>1076</v>
      </c>
    </row>
    <row r="65" spans="1:10" x14ac:dyDescent="0.15">
      <c r="A65" s="45">
        <v>64</v>
      </c>
      <c r="B65" s="46" t="s">
        <v>1655</v>
      </c>
      <c r="C65" s="47" t="s">
        <v>1656</v>
      </c>
      <c r="D65" s="46" t="s">
        <v>1657</v>
      </c>
      <c r="E65" s="47">
        <v>4</v>
      </c>
      <c r="F65" s="45">
        <v>2002</v>
      </c>
      <c r="G65" s="47" t="s">
        <v>87</v>
      </c>
      <c r="H65" s="47" t="s">
        <v>2103</v>
      </c>
      <c r="I65" s="45" t="s">
        <v>1647</v>
      </c>
      <c r="J65" s="45" t="s">
        <v>1076</v>
      </c>
    </row>
    <row r="66" spans="1:10" x14ac:dyDescent="0.15">
      <c r="A66" s="45">
        <v>65</v>
      </c>
      <c r="B66" s="46" t="s">
        <v>1658</v>
      </c>
      <c r="C66" s="47" t="s">
        <v>1659</v>
      </c>
      <c r="D66" s="46" t="s">
        <v>1660</v>
      </c>
      <c r="E66" s="47">
        <v>4</v>
      </c>
      <c r="F66" s="45">
        <v>2002</v>
      </c>
      <c r="G66" s="47" t="s">
        <v>87</v>
      </c>
      <c r="H66" s="47" t="s">
        <v>2103</v>
      </c>
      <c r="I66" s="45" t="s">
        <v>1647</v>
      </c>
      <c r="J66" s="45" t="s">
        <v>1076</v>
      </c>
    </row>
    <row r="67" spans="1:10" ht="22.5" x14ac:dyDescent="0.15">
      <c r="A67" s="45">
        <v>66</v>
      </c>
      <c r="B67" s="46" t="s">
        <v>1661</v>
      </c>
      <c r="C67" s="47" t="s">
        <v>1662</v>
      </c>
      <c r="D67" s="46" t="s">
        <v>1663</v>
      </c>
      <c r="E67" s="47">
        <v>2</v>
      </c>
      <c r="F67" s="45">
        <v>2002</v>
      </c>
      <c r="G67" s="47" t="s">
        <v>87</v>
      </c>
      <c r="H67" s="47" t="s">
        <v>2103</v>
      </c>
      <c r="I67" s="45" t="s">
        <v>1647</v>
      </c>
      <c r="J67" s="45" t="s">
        <v>1076</v>
      </c>
    </row>
    <row r="68" spans="1:10" x14ac:dyDescent="0.15">
      <c r="A68" s="45">
        <v>67</v>
      </c>
      <c r="B68" s="46" t="s">
        <v>1664</v>
      </c>
      <c r="C68" s="47" t="s">
        <v>1665</v>
      </c>
      <c r="D68" s="46" t="s">
        <v>1666</v>
      </c>
      <c r="E68" s="47">
        <v>2</v>
      </c>
      <c r="F68" s="45">
        <v>2002</v>
      </c>
      <c r="G68" s="47" t="s">
        <v>34</v>
      </c>
      <c r="H68" s="47" t="s">
        <v>2103</v>
      </c>
      <c r="I68" s="45" t="s">
        <v>1647</v>
      </c>
      <c r="J68" s="45" t="s">
        <v>1076</v>
      </c>
    </row>
    <row r="69" spans="1:10" x14ac:dyDescent="0.15">
      <c r="A69" s="45">
        <v>68</v>
      </c>
      <c r="B69" s="46" t="s">
        <v>1667</v>
      </c>
      <c r="C69" s="47" t="s">
        <v>1668</v>
      </c>
      <c r="D69" s="46" t="s">
        <v>1669</v>
      </c>
      <c r="E69" s="47">
        <v>4</v>
      </c>
      <c r="F69" s="45">
        <v>2002</v>
      </c>
      <c r="G69" s="47" t="s">
        <v>87</v>
      </c>
      <c r="H69" s="47" t="s">
        <v>2103</v>
      </c>
      <c r="I69" s="45" t="s">
        <v>1647</v>
      </c>
      <c r="J69" s="45" t="s">
        <v>1076</v>
      </c>
    </row>
    <row r="70" spans="1:10" x14ac:dyDescent="0.15">
      <c r="A70" s="45">
        <v>69</v>
      </c>
      <c r="B70" s="46" t="s">
        <v>1670</v>
      </c>
      <c r="C70" s="47" t="s">
        <v>1671</v>
      </c>
      <c r="D70" s="46" t="s">
        <v>1672</v>
      </c>
      <c r="E70" s="47">
        <v>4</v>
      </c>
      <c r="F70" s="45">
        <v>2002</v>
      </c>
      <c r="G70" s="47" t="s">
        <v>101</v>
      </c>
      <c r="H70" s="47" t="s">
        <v>2103</v>
      </c>
      <c r="I70" s="45" t="s">
        <v>1647</v>
      </c>
      <c r="J70" s="45" t="s">
        <v>1076</v>
      </c>
    </row>
    <row r="71" spans="1:10" x14ac:dyDescent="0.15">
      <c r="A71" s="45">
        <v>70</v>
      </c>
      <c r="B71" s="46" t="s">
        <v>1673</v>
      </c>
      <c r="C71" s="47" t="s">
        <v>1674</v>
      </c>
      <c r="D71" s="46" t="s">
        <v>1675</v>
      </c>
      <c r="E71" s="47">
        <v>4</v>
      </c>
      <c r="F71" s="45">
        <v>2002</v>
      </c>
      <c r="G71" s="47" t="s">
        <v>54</v>
      </c>
      <c r="H71" s="47" t="s">
        <v>2103</v>
      </c>
      <c r="I71" s="45" t="s">
        <v>1647</v>
      </c>
      <c r="J71" s="45" t="s">
        <v>1076</v>
      </c>
    </row>
    <row r="72" spans="1:10" ht="22.5" x14ac:dyDescent="0.15">
      <c r="A72" s="45">
        <v>71</v>
      </c>
      <c r="B72" s="46" t="s">
        <v>1676</v>
      </c>
      <c r="C72" s="47" t="s">
        <v>1677</v>
      </c>
      <c r="D72" s="46" t="s">
        <v>1678</v>
      </c>
      <c r="E72" s="47">
        <v>3</v>
      </c>
      <c r="F72" s="45">
        <v>2002</v>
      </c>
      <c r="G72" s="47" t="s">
        <v>350</v>
      </c>
      <c r="H72" s="47" t="s">
        <v>2110</v>
      </c>
      <c r="I72" s="45" t="s">
        <v>1647</v>
      </c>
      <c r="J72" s="45" t="s">
        <v>1076</v>
      </c>
    </row>
    <row r="73" spans="1:10" x14ac:dyDescent="0.15">
      <c r="A73" s="45">
        <v>72</v>
      </c>
      <c r="B73" s="46" t="s">
        <v>1679</v>
      </c>
      <c r="C73" s="47" t="s">
        <v>1680</v>
      </c>
      <c r="D73" s="46" t="s">
        <v>1681</v>
      </c>
      <c r="E73" s="47">
        <v>4</v>
      </c>
      <c r="F73" s="45">
        <v>2002</v>
      </c>
      <c r="G73" s="47" t="s">
        <v>976</v>
      </c>
      <c r="H73" s="47" t="s">
        <v>2103</v>
      </c>
      <c r="I73" s="45" t="s">
        <v>1647</v>
      </c>
      <c r="J73" s="45" t="s">
        <v>1076</v>
      </c>
    </row>
    <row r="74" spans="1:10" x14ac:dyDescent="0.15">
      <c r="A74" s="45">
        <v>73</v>
      </c>
      <c r="B74" s="46" t="s">
        <v>1682</v>
      </c>
      <c r="C74" s="47" t="s">
        <v>1683</v>
      </c>
      <c r="D74" s="46" t="s">
        <v>1684</v>
      </c>
      <c r="E74" s="47">
        <v>3</v>
      </c>
      <c r="F74" s="45">
        <v>2002</v>
      </c>
      <c r="G74" s="47" t="s">
        <v>54</v>
      </c>
      <c r="H74" s="47" t="s">
        <v>2103</v>
      </c>
      <c r="I74" s="45" t="s">
        <v>1647</v>
      </c>
      <c r="J74" s="45" t="s">
        <v>1076</v>
      </c>
    </row>
    <row r="75" spans="1:10" x14ac:dyDescent="0.15">
      <c r="A75" s="45">
        <v>74</v>
      </c>
      <c r="B75" s="46" t="s">
        <v>1685</v>
      </c>
      <c r="C75" s="47" t="s">
        <v>1686</v>
      </c>
      <c r="D75" s="46" t="s">
        <v>1687</v>
      </c>
      <c r="E75" s="47">
        <v>2</v>
      </c>
      <c r="F75" s="45">
        <v>2002</v>
      </c>
      <c r="G75" s="47" t="s">
        <v>1538</v>
      </c>
      <c r="H75" s="47" t="s">
        <v>2111</v>
      </c>
      <c r="I75" s="45" t="s">
        <v>1647</v>
      </c>
      <c r="J75" s="45" t="s">
        <v>1076</v>
      </c>
    </row>
    <row r="76" spans="1:10" x14ac:dyDescent="0.15">
      <c r="A76" s="45">
        <v>75</v>
      </c>
      <c r="B76" s="46" t="s">
        <v>1688</v>
      </c>
      <c r="C76" s="47" t="s">
        <v>1689</v>
      </c>
      <c r="D76" s="46" t="s">
        <v>1690</v>
      </c>
      <c r="E76" s="47">
        <v>4</v>
      </c>
      <c r="F76" s="45">
        <v>2002</v>
      </c>
      <c r="G76" s="47" t="s">
        <v>50</v>
      </c>
      <c r="H76" s="47" t="s">
        <v>2104</v>
      </c>
      <c r="I76" s="45" t="s">
        <v>1647</v>
      </c>
      <c r="J76" s="45" t="s">
        <v>1076</v>
      </c>
    </row>
    <row r="77" spans="1:10" ht="22.5" x14ac:dyDescent="0.15">
      <c r="A77" s="45">
        <v>76</v>
      </c>
      <c r="B77" s="46" t="s">
        <v>1691</v>
      </c>
      <c r="C77" s="47" t="s">
        <v>1692</v>
      </c>
      <c r="D77" s="46" t="s">
        <v>1693</v>
      </c>
      <c r="E77" s="47">
        <v>6</v>
      </c>
      <c r="F77" s="45">
        <v>2002</v>
      </c>
      <c r="G77" s="47" t="s">
        <v>54</v>
      </c>
      <c r="H77" s="47" t="s">
        <v>2103</v>
      </c>
      <c r="I77" s="45" t="s">
        <v>1647</v>
      </c>
      <c r="J77" s="45" t="s">
        <v>1076</v>
      </c>
    </row>
    <row r="78" spans="1:10" x14ac:dyDescent="0.15">
      <c r="A78" s="45">
        <v>77</v>
      </c>
      <c r="B78" s="46" t="s">
        <v>1694</v>
      </c>
      <c r="C78" s="47" t="s">
        <v>1649</v>
      </c>
      <c r="D78" s="48" t="s">
        <v>1695</v>
      </c>
      <c r="E78" s="47">
        <v>4</v>
      </c>
      <c r="F78" s="45">
        <v>2002</v>
      </c>
      <c r="G78" s="47" t="s">
        <v>34</v>
      </c>
      <c r="H78" s="47" t="s">
        <v>2103</v>
      </c>
      <c r="I78" s="45" t="s">
        <v>1647</v>
      </c>
      <c r="J78" s="45" t="s">
        <v>1076</v>
      </c>
    </row>
    <row r="79" spans="1:10" ht="22.5" x14ac:dyDescent="0.15">
      <c r="A79" s="45">
        <v>78</v>
      </c>
      <c r="B79" s="46" t="s">
        <v>1696</v>
      </c>
      <c r="C79" s="47" t="s">
        <v>1697</v>
      </c>
      <c r="D79" s="46" t="s">
        <v>1698</v>
      </c>
      <c r="E79" s="47">
        <v>5</v>
      </c>
      <c r="F79" s="45">
        <v>2002</v>
      </c>
      <c r="G79" s="47" t="s">
        <v>1538</v>
      </c>
      <c r="H79" s="47" t="s">
        <v>2104</v>
      </c>
      <c r="I79" s="45" t="s">
        <v>1647</v>
      </c>
      <c r="J79" s="45" t="s">
        <v>1076</v>
      </c>
    </row>
    <row r="80" spans="1:10" ht="22.5" x14ac:dyDescent="0.15">
      <c r="A80" s="45">
        <v>79</v>
      </c>
      <c r="B80" s="46" t="s">
        <v>1699</v>
      </c>
      <c r="C80" s="47" t="s">
        <v>1700</v>
      </c>
      <c r="D80" s="46" t="s">
        <v>1701</v>
      </c>
      <c r="E80" s="47">
        <v>7</v>
      </c>
      <c r="F80" s="45">
        <v>2002</v>
      </c>
      <c r="G80" s="47" t="s">
        <v>54</v>
      </c>
      <c r="H80" s="47" t="s">
        <v>2112</v>
      </c>
      <c r="I80" s="45" t="s">
        <v>1647</v>
      </c>
      <c r="J80" s="45" t="s">
        <v>1076</v>
      </c>
    </row>
    <row r="81" spans="1:10" x14ac:dyDescent="0.15">
      <c r="A81" s="45">
        <v>80</v>
      </c>
      <c r="B81" s="46" t="s">
        <v>1702</v>
      </c>
      <c r="C81" s="47" t="s">
        <v>1703</v>
      </c>
      <c r="D81" s="46" t="s">
        <v>1704</v>
      </c>
      <c r="E81" s="47">
        <v>3</v>
      </c>
      <c r="F81" s="45">
        <v>2002</v>
      </c>
      <c r="G81" s="47" t="s">
        <v>1538</v>
      </c>
      <c r="H81" s="47" t="s">
        <v>2104</v>
      </c>
      <c r="I81" s="45" t="s">
        <v>1647</v>
      </c>
      <c r="J81" s="45" t="s">
        <v>1076</v>
      </c>
    </row>
    <row r="82" spans="1:10" ht="22.5" x14ac:dyDescent="0.15">
      <c r="A82" s="45">
        <v>81</v>
      </c>
      <c r="B82" s="46" t="s">
        <v>1705</v>
      </c>
      <c r="C82" s="47" t="s">
        <v>1706</v>
      </c>
      <c r="D82" s="46" t="s">
        <v>1707</v>
      </c>
      <c r="E82" s="47">
        <v>5</v>
      </c>
      <c r="F82" s="45">
        <v>2002</v>
      </c>
      <c r="G82" s="47" t="s">
        <v>1538</v>
      </c>
      <c r="H82" s="47" t="s">
        <v>2104</v>
      </c>
      <c r="I82" s="45" t="s">
        <v>1647</v>
      </c>
      <c r="J82" s="45" t="s">
        <v>1076</v>
      </c>
    </row>
    <row r="83" spans="1:10" x14ac:dyDescent="0.15">
      <c r="A83" s="45">
        <v>82</v>
      </c>
      <c r="B83" s="46" t="s">
        <v>1708</v>
      </c>
      <c r="C83" s="47" t="s">
        <v>1709</v>
      </c>
      <c r="D83" s="46" t="s">
        <v>1710</v>
      </c>
      <c r="E83" s="47">
        <v>4</v>
      </c>
      <c r="F83" s="45">
        <v>2002</v>
      </c>
      <c r="G83" s="47" t="s">
        <v>87</v>
      </c>
      <c r="H83" s="47" t="s">
        <v>2112</v>
      </c>
      <c r="I83" s="45" t="s">
        <v>1647</v>
      </c>
      <c r="J83" s="45" t="s">
        <v>1076</v>
      </c>
    </row>
    <row r="84" spans="1:10" x14ac:dyDescent="0.15">
      <c r="A84" s="45">
        <v>83</v>
      </c>
      <c r="B84" s="46" t="s">
        <v>1711</v>
      </c>
      <c r="C84" s="47" t="s">
        <v>1712</v>
      </c>
      <c r="D84" s="46" t="s">
        <v>1713</v>
      </c>
      <c r="E84" s="47">
        <v>4</v>
      </c>
      <c r="F84" s="45">
        <v>2002</v>
      </c>
      <c r="G84" s="47" t="s">
        <v>87</v>
      </c>
      <c r="H84" s="47" t="s">
        <v>2112</v>
      </c>
      <c r="I84" s="45" t="s">
        <v>1647</v>
      </c>
      <c r="J84" s="45" t="s">
        <v>1076</v>
      </c>
    </row>
    <row r="85" spans="1:10" x14ac:dyDescent="0.15">
      <c r="A85" s="45">
        <v>84</v>
      </c>
      <c r="B85" s="46" t="s">
        <v>1714</v>
      </c>
      <c r="C85" s="47" t="s">
        <v>1715</v>
      </c>
      <c r="D85" s="46" t="s">
        <v>1716</v>
      </c>
      <c r="E85" s="47">
        <v>3</v>
      </c>
      <c r="F85" s="45">
        <v>2002</v>
      </c>
      <c r="G85" s="47" t="s">
        <v>87</v>
      </c>
      <c r="H85" s="47" t="s">
        <v>2112</v>
      </c>
      <c r="I85" s="45" t="s">
        <v>1647</v>
      </c>
      <c r="J85" s="45" t="s">
        <v>1076</v>
      </c>
    </row>
    <row r="86" spans="1:10" x14ac:dyDescent="0.15">
      <c r="A86" s="45">
        <v>85</v>
      </c>
      <c r="B86" s="46" t="s">
        <v>1717</v>
      </c>
      <c r="C86" s="47" t="s">
        <v>1718</v>
      </c>
      <c r="D86" s="46" t="s">
        <v>1719</v>
      </c>
      <c r="E86" s="47">
        <v>4</v>
      </c>
      <c r="F86" s="45">
        <v>2002</v>
      </c>
      <c r="G86" s="47" t="s">
        <v>1581</v>
      </c>
      <c r="H86" s="47" t="s">
        <v>2113</v>
      </c>
      <c r="I86" s="45" t="s">
        <v>1647</v>
      </c>
      <c r="J86" s="45" t="s">
        <v>1076</v>
      </c>
    </row>
    <row r="87" spans="1:10" ht="22.5" x14ac:dyDescent="0.15">
      <c r="A87" s="45">
        <v>86</v>
      </c>
      <c r="B87" s="46" t="s">
        <v>1720</v>
      </c>
      <c r="C87" s="47" t="s">
        <v>1721</v>
      </c>
      <c r="D87" s="46" t="s">
        <v>1722</v>
      </c>
      <c r="E87" s="47">
        <v>5</v>
      </c>
      <c r="F87" s="45">
        <v>2002</v>
      </c>
      <c r="G87" s="47" t="s">
        <v>50</v>
      </c>
      <c r="H87" s="47" t="s">
        <v>2104</v>
      </c>
      <c r="I87" s="45" t="s">
        <v>1647</v>
      </c>
      <c r="J87" s="45" t="s">
        <v>1076</v>
      </c>
    </row>
    <row r="88" spans="1:10" x14ac:dyDescent="0.15">
      <c r="A88" s="45">
        <v>87</v>
      </c>
      <c r="B88" s="46" t="s">
        <v>1723</v>
      </c>
      <c r="C88" s="47" t="s">
        <v>1724</v>
      </c>
      <c r="D88" s="46" t="s">
        <v>1725</v>
      </c>
      <c r="E88" s="47">
        <v>4</v>
      </c>
      <c r="F88" s="45">
        <v>2002</v>
      </c>
      <c r="G88" s="47" t="s">
        <v>101</v>
      </c>
      <c r="H88" s="47" t="s">
        <v>2103</v>
      </c>
      <c r="I88" s="45" t="s">
        <v>1647</v>
      </c>
      <c r="J88" s="45" t="s">
        <v>1076</v>
      </c>
    </row>
    <row r="89" spans="1:10" x14ac:dyDescent="0.15">
      <c r="A89" s="45">
        <v>88</v>
      </c>
      <c r="B89" s="46" t="s">
        <v>1723</v>
      </c>
      <c r="C89" s="47" t="s">
        <v>1671</v>
      </c>
      <c r="D89" s="46" t="s">
        <v>1726</v>
      </c>
      <c r="E89" s="47">
        <v>4</v>
      </c>
      <c r="F89" s="45">
        <v>2002</v>
      </c>
      <c r="G89" s="47" t="s">
        <v>101</v>
      </c>
      <c r="H89" s="47" t="s">
        <v>2103</v>
      </c>
      <c r="I89" s="45" t="s">
        <v>1647</v>
      </c>
      <c r="J89" s="45" t="s">
        <v>1076</v>
      </c>
    </row>
    <row r="90" spans="1:10" ht="22.5" x14ac:dyDescent="0.15">
      <c r="A90" s="45">
        <v>89</v>
      </c>
      <c r="B90" s="46" t="s">
        <v>1727</v>
      </c>
      <c r="C90" s="47" t="s">
        <v>1728</v>
      </c>
      <c r="D90" s="46" t="s">
        <v>1729</v>
      </c>
      <c r="E90" s="47">
        <v>5</v>
      </c>
      <c r="F90" s="45">
        <v>2002</v>
      </c>
      <c r="G90" s="47" t="s">
        <v>101</v>
      </c>
      <c r="H90" s="47" t="s">
        <v>2103</v>
      </c>
      <c r="I90" s="45" t="s">
        <v>1647</v>
      </c>
      <c r="J90" s="45" t="s">
        <v>1076</v>
      </c>
    </row>
    <row r="91" spans="1:10" x14ac:dyDescent="0.15">
      <c r="A91" s="45">
        <v>90</v>
      </c>
      <c r="B91" s="46" t="s">
        <v>1730</v>
      </c>
      <c r="C91" s="47" t="s">
        <v>1731</v>
      </c>
      <c r="D91" s="46" t="s">
        <v>1732</v>
      </c>
      <c r="E91" s="47">
        <v>4</v>
      </c>
      <c r="F91" s="45">
        <v>2002</v>
      </c>
      <c r="G91" s="47" t="s">
        <v>101</v>
      </c>
      <c r="H91" s="47" t="s">
        <v>2103</v>
      </c>
      <c r="I91" s="45" t="s">
        <v>1647</v>
      </c>
      <c r="J91" s="45" t="s">
        <v>1076</v>
      </c>
    </row>
    <row r="92" spans="1:10" x14ac:dyDescent="0.15">
      <c r="A92" s="45">
        <v>91</v>
      </c>
      <c r="B92" s="46" t="s">
        <v>1733</v>
      </c>
      <c r="C92" s="47" t="s">
        <v>1734</v>
      </c>
      <c r="D92" s="46" t="s">
        <v>1735</v>
      </c>
      <c r="E92" s="47">
        <v>2</v>
      </c>
      <c r="F92" s="45">
        <v>2002</v>
      </c>
      <c r="G92" s="47" t="s">
        <v>1538</v>
      </c>
      <c r="H92" s="47" t="s">
        <v>2104</v>
      </c>
      <c r="I92" s="45" t="s">
        <v>1647</v>
      </c>
      <c r="J92" s="45" t="s">
        <v>1076</v>
      </c>
    </row>
    <row r="93" spans="1:10" x14ac:dyDescent="0.15">
      <c r="A93" s="45">
        <v>92</v>
      </c>
      <c r="B93" s="46" t="s">
        <v>1736</v>
      </c>
      <c r="C93" s="47" t="s">
        <v>1737</v>
      </c>
      <c r="D93" s="46" t="s">
        <v>1738</v>
      </c>
      <c r="E93" s="47">
        <v>3</v>
      </c>
      <c r="F93" s="45">
        <v>2002</v>
      </c>
      <c r="G93" s="47" t="s">
        <v>1739</v>
      </c>
      <c r="H93" s="47" t="s">
        <v>2114</v>
      </c>
      <c r="I93" s="45" t="s">
        <v>1647</v>
      </c>
      <c r="J93" s="45" t="s">
        <v>1076</v>
      </c>
    </row>
    <row r="94" spans="1:10" ht="22.5" x14ac:dyDescent="0.15">
      <c r="A94" s="45">
        <v>93</v>
      </c>
      <c r="B94" s="46" t="s">
        <v>1740</v>
      </c>
      <c r="C94" s="47" t="s">
        <v>1741</v>
      </c>
      <c r="D94" s="46" t="s">
        <v>1742</v>
      </c>
      <c r="E94" s="47">
        <v>5</v>
      </c>
      <c r="F94" s="45">
        <v>2002</v>
      </c>
      <c r="G94" s="47" t="s">
        <v>1001</v>
      </c>
      <c r="H94" s="47" t="s">
        <v>2115</v>
      </c>
      <c r="I94" s="45" t="s">
        <v>1647</v>
      </c>
      <c r="J94" s="45" t="s">
        <v>1076</v>
      </c>
    </row>
    <row r="95" spans="1:10" x14ac:dyDescent="0.15">
      <c r="A95" s="45">
        <v>94</v>
      </c>
      <c r="B95" s="46" t="s">
        <v>1743</v>
      </c>
      <c r="C95" s="47" t="s">
        <v>1744</v>
      </c>
      <c r="D95" s="46"/>
      <c r="E95" s="47">
        <v>1</v>
      </c>
      <c r="F95" s="45">
        <v>2002</v>
      </c>
      <c r="G95" s="47" t="s">
        <v>1538</v>
      </c>
      <c r="H95" s="47" t="s">
        <v>2104</v>
      </c>
      <c r="I95" s="45" t="s">
        <v>1647</v>
      </c>
      <c r="J95" s="45" t="s">
        <v>1076</v>
      </c>
    </row>
    <row r="96" spans="1:10" ht="22.5" x14ac:dyDescent="0.15">
      <c r="A96" s="45">
        <v>95</v>
      </c>
      <c r="B96" s="46" t="s">
        <v>1594</v>
      </c>
      <c r="C96" s="47" t="s">
        <v>1595</v>
      </c>
      <c r="D96" s="46" t="s">
        <v>1596</v>
      </c>
      <c r="E96" s="47">
        <v>8</v>
      </c>
      <c r="F96" s="45">
        <v>2003</v>
      </c>
      <c r="G96" s="47" t="s">
        <v>50</v>
      </c>
      <c r="H96" s="47" t="s">
        <v>2104</v>
      </c>
      <c r="I96" s="45" t="s">
        <v>1597</v>
      </c>
      <c r="J96" s="45" t="s">
        <v>1076</v>
      </c>
    </row>
    <row r="97" spans="1:10" x14ac:dyDescent="0.15">
      <c r="A97" s="45">
        <v>96</v>
      </c>
      <c r="B97" s="46" t="s">
        <v>1598</v>
      </c>
      <c r="C97" s="47" t="s">
        <v>1599</v>
      </c>
      <c r="D97" s="46" t="s">
        <v>1600</v>
      </c>
      <c r="E97" s="47">
        <v>4</v>
      </c>
      <c r="F97" s="45">
        <v>2003</v>
      </c>
      <c r="G97" s="47" t="s">
        <v>976</v>
      </c>
      <c r="H97" s="47" t="s">
        <v>2112</v>
      </c>
      <c r="I97" s="45" t="s">
        <v>1597</v>
      </c>
      <c r="J97" s="45" t="s">
        <v>1076</v>
      </c>
    </row>
    <row r="98" spans="1:10" ht="22.5" x14ac:dyDescent="0.15">
      <c r="A98" s="45">
        <v>97</v>
      </c>
      <c r="B98" s="46" t="s">
        <v>1601</v>
      </c>
      <c r="C98" s="47" t="s">
        <v>1602</v>
      </c>
      <c r="D98" s="46" t="s">
        <v>1603</v>
      </c>
      <c r="E98" s="47">
        <v>3</v>
      </c>
      <c r="F98" s="45">
        <v>2003</v>
      </c>
      <c r="G98" s="47" t="s">
        <v>101</v>
      </c>
      <c r="H98" s="47" t="s">
        <v>2103</v>
      </c>
      <c r="I98" s="45" t="s">
        <v>1597</v>
      </c>
      <c r="J98" s="45" t="s">
        <v>1076</v>
      </c>
    </row>
    <row r="99" spans="1:10" x14ac:dyDescent="0.15">
      <c r="A99" s="45">
        <v>98</v>
      </c>
      <c r="B99" s="46" t="s">
        <v>1604</v>
      </c>
      <c r="C99" s="47" t="s">
        <v>1605</v>
      </c>
      <c r="D99" s="46" t="s">
        <v>1606</v>
      </c>
      <c r="E99" s="47">
        <v>4</v>
      </c>
      <c r="F99" s="45">
        <v>2003</v>
      </c>
      <c r="G99" s="47" t="s">
        <v>1538</v>
      </c>
      <c r="H99" s="47" t="s">
        <v>2116</v>
      </c>
      <c r="I99" s="45" t="s">
        <v>1597</v>
      </c>
      <c r="J99" s="45" t="s">
        <v>1076</v>
      </c>
    </row>
    <row r="100" spans="1:10" x14ac:dyDescent="0.15">
      <c r="A100" s="45">
        <v>99</v>
      </c>
      <c r="B100" s="46" t="s">
        <v>1607</v>
      </c>
      <c r="C100" s="47" t="s">
        <v>1608</v>
      </c>
      <c r="D100" s="46" t="s">
        <v>1609</v>
      </c>
      <c r="E100" s="47">
        <v>2</v>
      </c>
      <c r="F100" s="45">
        <v>2003</v>
      </c>
      <c r="G100" s="47" t="s">
        <v>1538</v>
      </c>
      <c r="H100" s="47" t="s">
        <v>2117</v>
      </c>
      <c r="I100" s="45" t="s">
        <v>1597</v>
      </c>
      <c r="J100" s="45" t="s">
        <v>1076</v>
      </c>
    </row>
    <row r="101" spans="1:10" x14ac:dyDescent="0.15">
      <c r="A101" s="45">
        <v>100</v>
      </c>
      <c r="B101" s="46" t="s">
        <v>1610</v>
      </c>
      <c r="C101" s="47" t="s">
        <v>1611</v>
      </c>
      <c r="D101" s="46" t="s">
        <v>1612</v>
      </c>
      <c r="E101" s="47">
        <v>4</v>
      </c>
      <c r="F101" s="45">
        <v>2003</v>
      </c>
      <c r="G101" s="47" t="s">
        <v>50</v>
      </c>
      <c r="H101" s="47" t="s">
        <v>2104</v>
      </c>
      <c r="I101" s="45" t="s">
        <v>1597</v>
      </c>
      <c r="J101" s="45" t="s">
        <v>1076</v>
      </c>
    </row>
    <row r="102" spans="1:10" x14ac:dyDescent="0.15">
      <c r="A102" s="45">
        <v>101</v>
      </c>
      <c r="B102" s="46" t="s">
        <v>1613</v>
      </c>
      <c r="C102" s="47" t="s">
        <v>1614</v>
      </c>
      <c r="D102" s="46" t="s">
        <v>1615</v>
      </c>
      <c r="E102" s="47">
        <v>4</v>
      </c>
      <c r="F102" s="45">
        <v>2003</v>
      </c>
      <c r="G102" s="47" t="s">
        <v>50</v>
      </c>
      <c r="H102" s="47" t="s">
        <v>2104</v>
      </c>
      <c r="I102" s="45" t="s">
        <v>1597</v>
      </c>
      <c r="J102" s="45" t="s">
        <v>1076</v>
      </c>
    </row>
    <row r="103" spans="1:10" x14ac:dyDescent="0.15">
      <c r="A103" s="45">
        <v>102</v>
      </c>
      <c r="B103" s="46" t="s">
        <v>1616</v>
      </c>
      <c r="C103" s="47" t="s">
        <v>1617</v>
      </c>
      <c r="D103" s="46" t="s">
        <v>1618</v>
      </c>
      <c r="E103" s="47">
        <v>3</v>
      </c>
      <c r="F103" s="45">
        <v>2003</v>
      </c>
      <c r="G103" s="47" t="s">
        <v>1538</v>
      </c>
      <c r="H103" s="47" t="s">
        <v>2104</v>
      </c>
      <c r="I103" s="45" t="s">
        <v>1597</v>
      </c>
      <c r="J103" s="45" t="s">
        <v>1076</v>
      </c>
    </row>
    <row r="104" spans="1:10" ht="22.5" x14ac:dyDescent="0.15">
      <c r="A104" s="45">
        <v>103</v>
      </c>
      <c r="B104" s="46" t="s">
        <v>1619</v>
      </c>
      <c r="C104" s="47" t="s">
        <v>1620</v>
      </c>
      <c r="D104" s="46" t="s">
        <v>1621</v>
      </c>
      <c r="E104" s="47">
        <v>3</v>
      </c>
      <c r="F104" s="45">
        <v>2003</v>
      </c>
      <c r="G104" s="47" t="s">
        <v>1538</v>
      </c>
      <c r="H104" s="47" t="s">
        <v>2104</v>
      </c>
      <c r="I104" s="45" t="s">
        <v>1597</v>
      </c>
      <c r="J104" s="45" t="s">
        <v>1076</v>
      </c>
    </row>
    <row r="105" spans="1:10" x14ac:dyDescent="0.15">
      <c r="A105" s="45">
        <v>104</v>
      </c>
      <c r="B105" s="46" t="s">
        <v>1622</v>
      </c>
      <c r="C105" s="47" t="s">
        <v>1623</v>
      </c>
      <c r="D105" s="46" t="s">
        <v>1624</v>
      </c>
      <c r="E105" s="47">
        <v>2</v>
      </c>
      <c r="F105" s="45">
        <v>2003</v>
      </c>
      <c r="G105" s="47" t="s">
        <v>34</v>
      </c>
      <c r="H105" s="47" t="s">
        <v>2103</v>
      </c>
      <c r="I105" s="45" t="s">
        <v>1597</v>
      </c>
      <c r="J105" s="45" t="s">
        <v>1076</v>
      </c>
    </row>
    <row r="106" spans="1:10" x14ac:dyDescent="0.15">
      <c r="A106" s="45">
        <v>105</v>
      </c>
      <c r="B106" s="46" t="s">
        <v>1625</v>
      </c>
      <c r="C106" s="47" t="s">
        <v>1626</v>
      </c>
      <c r="D106" s="46" t="s">
        <v>1627</v>
      </c>
      <c r="E106" s="47">
        <v>4</v>
      </c>
      <c r="F106" s="45">
        <v>2003</v>
      </c>
      <c r="G106" s="47" t="s">
        <v>50</v>
      </c>
      <c r="H106" s="47" t="s">
        <v>2104</v>
      </c>
      <c r="I106" s="45" t="s">
        <v>1597</v>
      </c>
      <c r="J106" s="45" t="s">
        <v>1076</v>
      </c>
    </row>
    <row r="107" spans="1:10" x14ac:dyDescent="0.15">
      <c r="A107" s="45">
        <v>106</v>
      </c>
      <c r="B107" s="46" t="s">
        <v>1628</v>
      </c>
      <c r="C107" s="47" t="s">
        <v>1629</v>
      </c>
      <c r="D107" s="46" t="s">
        <v>1630</v>
      </c>
      <c r="E107" s="47">
        <v>3</v>
      </c>
      <c r="F107" s="45">
        <v>2003</v>
      </c>
      <c r="G107" s="47" t="s">
        <v>34</v>
      </c>
      <c r="H107" s="47" t="s">
        <v>2108</v>
      </c>
      <c r="I107" s="45" t="s">
        <v>1597</v>
      </c>
      <c r="J107" s="45" t="s">
        <v>1076</v>
      </c>
    </row>
    <row r="108" spans="1:10" ht="22.5" x14ac:dyDescent="0.15">
      <c r="A108" s="45">
        <v>107</v>
      </c>
      <c r="B108" s="46" t="s">
        <v>1631</v>
      </c>
      <c r="C108" s="47" t="s">
        <v>1632</v>
      </c>
      <c r="D108" s="46" t="s">
        <v>1633</v>
      </c>
      <c r="E108" s="47">
        <v>2</v>
      </c>
      <c r="F108" s="45">
        <v>2003</v>
      </c>
      <c r="G108" s="47" t="s">
        <v>87</v>
      </c>
      <c r="H108" s="47" t="s">
        <v>2118</v>
      </c>
      <c r="I108" s="45" t="s">
        <v>1597</v>
      </c>
      <c r="J108" s="45" t="s">
        <v>1076</v>
      </c>
    </row>
    <row r="109" spans="1:10" x14ac:dyDescent="0.15">
      <c r="A109" s="45">
        <v>108</v>
      </c>
      <c r="B109" s="46" t="s">
        <v>1634</v>
      </c>
      <c r="C109" s="47" t="s">
        <v>1635</v>
      </c>
      <c r="D109" s="46" t="s">
        <v>1636</v>
      </c>
      <c r="E109" s="47">
        <v>3</v>
      </c>
      <c r="F109" s="45">
        <v>2003</v>
      </c>
      <c r="G109" s="47" t="s">
        <v>1538</v>
      </c>
      <c r="H109" s="47" t="s">
        <v>2104</v>
      </c>
      <c r="I109" s="45" t="s">
        <v>1597</v>
      </c>
      <c r="J109" s="45" t="s">
        <v>1076</v>
      </c>
    </row>
    <row r="110" spans="1:10" x14ac:dyDescent="0.15">
      <c r="A110" s="45">
        <v>109</v>
      </c>
      <c r="B110" s="46" t="s">
        <v>1637</v>
      </c>
      <c r="C110" s="47" t="s">
        <v>1638</v>
      </c>
      <c r="D110" s="46" t="s">
        <v>1639</v>
      </c>
      <c r="E110" s="47">
        <v>4</v>
      </c>
      <c r="F110" s="45">
        <v>2003</v>
      </c>
      <c r="G110" s="47" t="s">
        <v>50</v>
      </c>
      <c r="H110" s="47" t="s">
        <v>2119</v>
      </c>
      <c r="I110" s="45" t="s">
        <v>1597</v>
      </c>
      <c r="J110" s="45" t="s">
        <v>1076</v>
      </c>
    </row>
    <row r="111" spans="1:10" x14ac:dyDescent="0.15">
      <c r="A111" s="45">
        <v>110</v>
      </c>
      <c r="B111" s="46" t="s">
        <v>1640</v>
      </c>
      <c r="C111" s="47" t="s">
        <v>1641</v>
      </c>
      <c r="D111" s="46" t="s">
        <v>1642</v>
      </c>
      <c r="E111" s="47">
        <v>4</v>
      </c>
      <c r="F111" s="45">
        <v>2003</v>
      </c>
      <c r="G111" s="47" t="s">
        <v>1643</v>
      </c>
      <c r="H111" s="47" t="s">
        <v>2120</v>
      </c>
      <c r="I111" s="45" t="s">
        <v>1597</v>
      </c>
      <c r="J111" s="45" t="s">
        <v>1076</v>
      </c>
    </row>
    <row r="112" spans="1:10" ht="22.5" x14ac:dyDescent="0.15">
      <c r="A112" s="45">
        <v>111</v>
      </c>
      <c r="B112" s="46" t="s">
        <v>1054</v>
      </c>
      <c r="C112" s="47" t="s">
        <v>1055</v>
      </c>
      <c r="D112" s="46" t="s">
        <v>1056</v>
      </c>
      <c r="E112" s="47">
        <v>3</v>
      </c>
      <c r="F112" s="45">
        <v>2004</v>
      </c>
      <c r="G112" s="47" t="s">
        <v>87</v>
      </c>
      <c r="H112" s="47" t="s">
        <v>2121</v>
      </c>
      <c r="I112" s="45" t="s">
        <v>1057</v>
      </c>
      <c r="J112" s="45" t="s">
        <v>422</v>
      </c>
    </row>
    <row r="113" spans="1:10" x14ac:dyDescent="0.15">
      <c r="A113" s="45">
        <v>112</v>
      </c>
      <c r="B113" s="46" t="s">
        <v>1058</v>
      </c>
      <c r="C113" s="47" t="s">
        <v>1059</v>
      </c>
      <c r="D113" s="46" t="s">
        <v>1060</v>
      </c>
      <c r="E113" s="47">
        <v>3</v>
      </c>
      <c r="F113" s="45">
        <v>2004</v>
      </c>
      <c r="G113" s="47" t="s">
        <v>315</v>
      </c>
      <c r="H113" s="47" t="s">
        <v>2140</v>
      </c>
      <c r="I113" s="45" t="s">
        <v>1057</v>
      </c>
      <c r="J113" s="45" t="s">
        <v>422</v>
      </c>
    </row>
    <row r="114" spans="1:10" x14ac:dyDescent="0.15">
      <c r="A114" s="45">
        <v>113</v>
      </c>
      <c r="B114" s="46" t="s">
        <v>1061</v>
      </c>
      <c r="C114" s="47" t="s">
        <v>1062</v>
      </c>
      <c r="D114" s="46" t="s">
        <v>1063</v>
      </c>
      <c r="E114" s="47">
        <v>2</v>
      </c>
      <c r="F114" s="45">
        <v>2004</v>
      </c>
      <c r="G114" s="47" t="s">
        <v>54</v>
      </c>
      <c r="H114" s="47" t="s">
        <v>2122</v>
      </c>
      <c r="I114" s="45" t="s">
        <v>1057</v>
      </c>
      <c r="J114" s="45" t="s">
        <v>422</v>
      </c>
    </row>
    <row r="115" spans="1:10" x14ac:dyDescent="0.15">
      <c r="A115" s="45">
        <v>114</v>
      </c>
      <c r="B115" s="46" t="s">
        <v>1064</v>
      </c>
      <c r="C115" s="47" t="s">
        <v>1065</v>
      </c>
      <c r="D115" s="46" t="s">
        <v>1066</v>
      </c>
      <c r="E115" s="47">
        <v>2</v>
      </c>
      <c r="F115" s="45">
        <v>2004</v>
      </c>
      <c r="G115" s="47" t="s">
        <v>87</v>
      </c>
      <c r="H115" s="47" t="s">
        <v>2122</v>
      </c>
      <c r="I115" s="45" t="s">
        <v>1057</v>
      </c>
      <c r="J115" s="45" t="s">
        <v>422</v>
      </c>
    </row>
    <row r="116" spans="1:10" x14ac:dyDescent="0.15">
      <c r="A116" s="45">
        <v>115</v>
      </c>
      <c r="B116" s="46" t="s">
        <v>1067</v>
      </c>
      <c r="C116" s="47" t="s">
        <v>1068</v>
      </c>
      <c r="D116" s="48" t="s">
        <v>1069</v>
      </c>
      <c r="E116" s="47">
        <v>2</v>
      </c>
      <c r="F116" s="45">
        <v>2004</v>
      </c>
      <c r="G116" s="47" t="s">
        <v>54</v>
      </c>
      <c r="H116" s="47" t="s">
        <v>2122</v>
      </c>
      <c r="I116" s="45" t="s">
        <v>1057</v>
      </c>
      <c r="J116" s="45" t="s">
        <v>422</v>
      </c>
    </row>
    <row r="117" spans="1:10" x14ac:dyDescent="0.15">
      <c r="A117" s="45">
        <v>116</v>
      </c>
      <c r="B117" s="46" t="s">
        <v>1070</v>
      </c>
      <c r="C117" s="47" t="s">
        <v>1071</v>
      </c>
      <c r="D117" s="46" t="s">
        <v>1072</v>
      </c>
      <c r="E117" s="47">
        <v>2</v>
      </c>
      <c r="F117" s="45">
        <v>2004</v>
      </c>
      <c r="G117" s="47" t="s">
        <v>50</v>
      </c>
      <c r="H117" s="47" t="s">
        <v>2123</v>
      </c>
      <c r="I117" s="45" t="s">
        <v>1057</v>
      </c>
      <c r="J117" s="45" t="s">
        <v>422</v>
      </c>
    </row>
    <row r="118" spans="1:10" x14ac:dyDescent="0.15">
      <c r="A118" s="45">
        <v>117</v>
      </c>
      <c r="B118" s="46" t="s">
        <v>1517</v>
      </c>
      <c r="C118" s="47" t="s">
        <v>1518</v>
      </c>
      <c r="D118" s="46" t="s">
        <v>1519</v>
      </c>
      <c r="E118" s="47">
        <v>4</v>
      </c>
      <c r="F118" s="45">
        <v>2004</v>
      </c>
      <c r="G118" s="47" t="s">
        <v>34</v>
      </c>
      <c r="H118" s="47" t="s">
        <v>2124</v>
      </c>
      <c r="I118" s="45" t="s">
        <v>1057</v>
      </c>
      <c r="J118" s="45" t="s">
        <v>1076</v>
      </c>
    </row>
    <row r="119" spans="1:10" x14ac:dyDescent="0.15">
      <c r="A119" s="45">
        <v>118</v>
      </c>
      <c r="B119" s="46" t="s">
        <v>1520</v>
      </c>
      <c r="C119" s="47" t="s">
        <v>1521</v>
      </c>
      <c r="D119" s="46" t="s">
        <v>1522</v>
      </c>
      <c r="E119" s="47">
        <v>3</v>
      </c>
      <c r="F119" s="45">
        <v>2004</v>
      </c>
      <c r="G119" s="47" t="s">
        <v>34</v>
      </c>
      <c r="H119" s="47" t="s">
        <v>2124</v>
      </c>
      <c r="I119" s="45" t="s">
        <v>1057</v>
      </c>
      <c r="J119" s="45" t="s">
        <v>1076</v>
      </c>
    </row>
    <row r="120" spans="1:10" x14ac:dyDescent="0.15">
      <c r="A120" s="45">
        <v>119</v>
      </c>
      <c r="B120" s="46" t="s">
        <v>1523</v>
      </c>
      <c r="C120" s="47" t="s">
        <v>1524</v>
      </c>
      <c r="D120" s="46" t="s">
        <v>1525</v>
      </c>
      <c r="E120" s="47">
        <v>4</v>
      </c>
      <c r="F120" s="45">
        <v>2004</v>
      </c>
      <c r="G120" s="47" t="s">
        <v>34</v>
      </c>
      <c r="H120" s="47" t="s">
        <v>2124</v>
      </c>
      <c r="I120" s="45" t="s">
        <v>1057</v>
      </c>
      <c r="J120" s="45" t="s">
        <v>1076</v>
      </c>
    </row>
    <row r="121" spans="1:10" x14ac:dyDescent="0.15">
      <c r="A121" s="45">
        <v>120</v>
      </c>
      <c r="B121" s="46" t="s">
        <v>1526</v>
      </c>
      <c r="C121" s="47" t="s">
        <v>1527</v>
      </c>
      <c r="D121" s="46" t="s">
        <v>1528</v>
      </c>
      <c r="E121" s="47">
        <v>4</v>
      </c>
      <c r="F121" s="45">
        <v>2004</v>
      </c>
      <c r="G121" s="47" t="s">
        <v>34</v>
      </c>
      <c r="H121" s="47" t="s">
        <v>2124</v>
      </c>
      <c r="I121" s="45" t="s">
        <v>1057</v>
      </c>
      <c r="J121" s="45" t="s">
        <v>1076</v>
      </c>
    </row>
    <row r="122" spans="1:10" x14ac:dyDescent="0.15">
      <c r="A122" s="45">
        <v>121</v>
      </c>
      <c r="B122" s="46" t="s">
        <v>1529</v>
      </c>
      <c r="C122" s="47" t="s">
        <v>1530</v>
      </c>
      <c r="D122" s="46" t="s">
        <v>1531</v>
      </c>
      <c r="E122" s="47">
        <v>2</v>
      </c>
      <c r="F122" s="45">
        <v>2004</v>
      </c>
      <c r="G122" s="47" t="s">
        <v>367</v>
      </c>
      <c r="H122" s="47" t="s">
        <v>2084</v>
      </c>
      <c r="I122" s="45" t="s">
        <v>1057</v>
      </c>
      <c r="J122" s="45" t="s">
        <v>1076</v>
      </c>
    </row>
    <row r="123" spans="1:10" x14ac:dyDescent="0.15">
      <c r="A123" s="45">
        <v>122</v>
      </c>
      <c r="B123" s="46" t="s">
        <v>1532</v>
      </c>
      <c r="C123" s="47" t="s">
        <v>1533</v>
      </c>
      <c r="D123" s="46" t="s">
        <v>1534</v>
      </c>
      <c r="E123" s="47">
        <v>2</v>
      </c>
      <c r="F123" s="45">
        <v>2004</v>
      </c>
      <c r="G123" s="47" t="s">
        <v>1167</v>
      </c>
      <c r="H123" s="47" t="s">
        <v>2125</v>
      </c>
      <c r="I123" s="45" t="s">
        <v>1057</v>
      </c>
      <c r="J123" s="45" t="s">
        <v>1076</v>
      </c>
    </row>
    <row r="124" spans="1:10" x14ac:dyDescent="0.15">
      <c r="A124" s="45">
        <v>123</v>
      </c>
      <c r="B124" s="46" t="s">
        <v>1535</v>
      </c>
      <c r="C124" s="47" t="s">
        <v>1536</v>
      </c>
      <c r="D124" s="46" t="s">
        <v>1537</v>
      </c>
      <c r="E124" s="47">
        <v>2</v>
      </c>
      <c r="F124" s="45">
        <v>2004</v>
      </c>
      <c r="G124" s="47" t="s">
        <v>1538</v>
      </c>
      <c r="H124" s="47" t="s">
        <v>2125</v>
      </c>
      <c r="I124" s="45" t="s">
        <v>1057</v>
      </c>
      <c r="J124" s="45" t="s">
        <v>1076</v>
      </c>
    </row>
    <row r="125" spans="1:10" ht="22.5" x14ac:dyDescent="0.15">
      <c r="A125" s="45">
        <v>124</v>
      </c>
      <c r="B125" s="46" t="s">
        <v>1539</v>
      </c>
      <c r="C125" s="47" t="s">
        <v>1540</v>
      </c>
      <c r="D125" s="46" t="s">
        <v>1541</v>
      </c>
      <c r="E125" s="47">
        <v>5</v>
      </c>
      <c r="F125" s="45">
        <v>2004</v>
      </c>
      <c r="G125" s="47" t="s">
        <v>1538</v>
      </c>
      <c r="H125" s="47" t="s">
        <v>2125</v>
      </c>
      <c r="I125" s="45" t="s">
        <v>1057</v>
      </c>
      <c r="J125" s="45" t="s">
        <v>1076</v>
      </c>
    </row>
    <row r="126" spans="1:10" x14ac:dyDescent="0.15">
      <c r="A126" s="45">
        <v>125</v>
      </c>
      <c r="B126" s="46" t="s">
        <v>1542</v>
      </c>
      <c r="C126" s="47" t="s">
        <v>1543</v>
      </c>
      <c r="D126" s="46" t="s">
        <v>1544</v>
      </c>
      <c r="E126" s="47">
        <v>3</v>
      </c>
      <c r="F126" s="45">
        <v>2004</v>
      </c>
      <c r="G126" s="47" t="s">
        <v>87</v>
      </c>
      <c r="H126" s="47" t="s">
        <v>2122</v>
      </c>
      <c r="I126" s="45" t="s">
        <v>1057</v>
      </c>
      <c r="J126" s="45" t="s">
        <v>1076</v>
      </c>
    </row>
    <row r="127" spans="1:10" x14ac:dyDescent="0.15">
      <c r="A127" s="45">
        <v>126</v>
      </c>
      <c r="B127" s="46" t="s">
        <v>1545</v>
      </c>
      <c r="C127" s="47" t="s">
        <v>1546</v>
      </c>
      <c r="D127" s="46" t="s">
        <v>1547</v>
      </c>
      <c r="E127" s="47">
        <v>2</v>
      </c>
      <c r="F127" s="45">
        <v>2004</v>
      </c>
      <c r="G127" s="47" t="s">
        <v>87</v>
      </c>
      <c r="H127" s="47" t="s">
        <v>2122</v>
      </c>
      <c r="I127" s="45" t="s">
        <v>1057</v>
      </c>
      <c r="J127" s="45" t="s">
        <v>1076</v>
      </c>
    </row>
    <row r="128" spans="1:10" x14ac:dyDescent="0.15">
      <c r="A128" s="45">
        <v>127</v>
      </c>
      <c r="B128" s="46" t="s">
        <v>1548</v>
      </c>
      <c r="C128" s="47" t="s">
        <v>1549</v>
      </c>
      <c r="D128" s="46"/>
      <c r="E128" s="47">
        <v>1</v>
      </c>
      <c r="F128" s="45">
        <v>2004</v>
      </c>
      <c r="G128" s="47" t="s">
        <v>87</v>
      </c>
      <c r="H128" s="47" t="s">
        <v>2122</v>
      </c>
      <c r="I128" s="45" t="s">
        <v>1057</v>
      </c>
      <c r="J128" s="45" t="s">
        <v>1076</v>
      </c>
    </row>
    <row r="129" spans="1:10" x14ac:dyDescent="0.15">
      <c r="A129" s="45">
        <v>128</v>
      </c>
      <c r="B129" s="46" t="s">
        <v>1550</v>
      </c>
      <c r="C129" s="47" t="s">
        <v>1551</v>
      </c>
      <c r="D129" s="46" t="s">
        <v>1552</v>
      </c>
      <c r="E129" s="47">
        <v>4</v>
      </c>
      <c r="F129" s="45">
        <v>2004</v>
      </c>
      <c r="G129" s="47" t="s">
        <v>87</v>
      </c>
      <c r="H129" s="47" t="s">
        <v>2122</v>
      </c>
      <c r="I129" s="45" t="s">
        <v>1057</v>
      </c>
      <c r="J129" s="45" t="s">
        <v>1076</v>
      </c>
    </row>
    <row r="130" spans="1:10" x14ac:dyDescent="0.15">
      <c r="A130" s="45">
        <v>129</v>
      </c>
      <c r="B130" s="46" t="s">
        <v>1553</v>
      </c>
      <c r="C130" s="47" t="s">
        <v>1554</v>
      </c>
      <c r="D130" s="46" t="s">
        <v>1555</v>
      </c>
      <c r="E130" s="47">
        <v>3</v>
      </c>
      <c r="F130" s="45">
        <v>2004</v>
      </c>
      <c r="G130" s="47" t="s">
        <v>87</v>
      </c>
      <c r="H130" s="47" t="s">
        <v>2122</v>
      </c>
      <c r="I130" s="45" t="s">
        <v>1057</v>
      </c>
      <c r="J130" s="45" t="s">
        <v>1076</v>
      </c>
    </row>
    <row r="131" spans="1:10" x14ac:dyDescent="0.15">
      <c r="A131" s="45">
        <v>130</v>
      </c>
      <c r="B131" s="46" t="s">
        <v>1556</v>
      </c>
      <c r="C131" s="47" t="s">
        <v>1557</v>
      </c>
      <c r="D131" s="46" t="s">
        <v>1558</v>
      </c>
      <c r="E131" s="47">
        <v>4</v>
      </c>
      <c r="F131" s="45">
        <v>2004</v>
      </c>
      <c r="G131" s="47" t="s">
        <v>54</v>
      </c>
      <c r="H131" s="47" t="s">
        <v>2122</v>
      </c>
      <c r="I131" s="45" t="s">
        <v>1057</v>
      </c>
      <c r="J131" s="45" t="s">
        <v>1076</v>
      </c>
    </row>
    <row r="132" spans="1:10" x14ac:dyDescent="0.15">
      <c r="A132" s="45">
        <v>131</v>
      </c>
      <c r="B132" s="46" t="s">
        <v>1559</v>
      </c>
      <c r="C132" s="47" t="s">
        <v>1409</v>
      </c>
      <c r="D132" s="46" t="s">
        <v>1560</v>
      </c>
      <c r="E132" s="47">
        <v>3</v>
      </c>
      <c r="F132" s="45">
        <v>2004</v>
      </c>
      <c r="G132" s="47" t="s">
        <v>54</v>
      </c>
      <c r="H132" s="47" t="s">
        <v>2122</v>
      </c>
      <c r="I132" s="45" t="s">
        <v>1057</v>
      </c>
      <c r="J132" s="45" t="s">
        <v>1076</v>
      </c>
    </row>
    <row r="133" spans="1:10" x14ac:dyDescent="0.15">
      <c r="A133" s="45">
        <v>132</v>
      </c>
      <c r="B133" s="46" t="s">
        <v>1561</v>
      </c>
      <c r="C133" s="47" t="s">
        <v>1458</v>
      </c>
      <c r="D133" s="46" t="s">
        <v>1562</v>
      </c>
      <c r="E133" s="47">
        <v>3</v>
      </c>
      <c r="F133" s="45">
        <v>2004</v>
      </c>
      <c r="G133" s="47" t="s">
        <v>54</v>
      </c>
      <c r="H133" s="47" t="s">
        <v>2122</v>
      </c>
      <c r="I133" s="45" t="s">
        <v>1057</v>
      </c>
      <c r="J133" s="45" t="s">
        <v>1076</v>
      </c>
    </row>
    <row r="134" spans="1:10" x14ac:dyDescent="0.15">
      <c r="A134" s="45">
        <v>133</v>
      </c>
      <c r="B134" s="46" t="s">
        <v>1563</v>
      </c>
      <c r="C134" s="47" t="s">
        <v>1564</v>
      </c>
      <c r="D134" s="46" t="s">
        <v>1565</v>
      </c>
      <c r="E134" s="47">
        <v>3</v>
      </c>
      <c r="F134" s="45">
        <v>2004</v>
      </c>
      <c r="G134" s="47" t="s">
        <v>54</v>
      </c>
      <c r="H134" s="47" t="s">
        <v>2122</v>
      </c>
      <c r="I134" s="45" t="s">
        <v>1057</v>
      </c>
      <c r="J134" s="45" t="s">
        <v>1076</v>
      </c>
    </row>
    <row r="135" spans="1:10" x14ac:dyDescent="0.15">
      <c r="A135" s="45">
        <v>134</v>
      </c>
      <c r="B135" s="46" t="s">
        <v>1566</v>
      </c>
      <c r="C135" s="47" t="s">
        <v>1567</v>
      </c>
      <c r="D135" s="46" t="s">
        <v>1568</v>
      </c>
      <c r="E135" s="47">
        <v>4</v>
      </c>
      <c r="F135" s="45">
        <v>2004</v>
      </c>
      <c r="G135" s="47" t="s">
        <v>50</v>
      </c>
      <c r="H135" s="47" t="s">
        <v>2125</v>
      </c>
      <c r="I135" s="45" t="s">
        <v>1057</v>
      </c>
      <c r="J135" s="45" t="s">
        <v>1076</v>
      </c>
    </row>
    <row r="136" spans="1:10" x14ac:dyDescent="0.15">
      <c r="A136" s="45">
        <v>135</v>
      </c>
      <c r="B136" s="46" t="s">
        <v>1569</v>
      </c>
      <c r="C136" s="47" t="s">
        <v>1570</v>
      </c>
      <c r="D136" s="46" t="s">
        <v>1571</v>
      </c>
      <c r="E136" s="47">
        <v>2</v>
      </c>
      <c r="F136" s="45">
        <v>2004</v>
      </c>
      <c r="G136" s="47" t="s">
        <v>50</v>
      </c>
      <c r="H136" s="47" t="s">
        <v>2125</v>
      </c>
      <c r="I136" s="45" t="s">
        <v>1057</v>
      </c>
      <c r="J136" s="45" t="s">
        <v>1076</v>
      </c>
    </row>
    <row r="137" spans="1:10" ht="33.75" x14ac:dyDescent="0.15">
      <c r="A137" s="45">
        <v>136</v>
      </c>
      <c r="B137" s="46" t="s">
        <v>1572</v>
      </c>
      <c r="C137" s="47" t="s">
        <v>1573</v>
      </c>
      <c r="D137" s="46" t="s">
        <v>1574</v>
      </c>
      <c r="E137" s="47">
        <v>2</v>
      </c>
      <c r="F137" s="45">
        <v>2004</v>
      </c>
      <c r="G137" s="47" t="s">
        <v>50</v>
      </c>
      <c r="H137" s="47" t="s">
        <v>2125</v>
      </c>
      <c r="I137" s="45" t="s">
        <v>1057</v>
      </c>
      <c r="J137" s="45" t="s">
        <v>1076</v>
      </c>
    </row>
    <row r="138" spans="1:10" x14ac:dyDescent="0.15">
      <c r="A138" s="45">
        <v>137</v>
      </c>
      <c r="B138" s="46" t="s">
        <v>1575</v>
      </c>
      <c r="C138" s="47" t="s">
        <v>1576</v>
      </c>
      <c r="D138" s="46" t="s">
        <v>1577</v>
      </c>
      <c r="E138" s="47">
        <v>4</v>
      </c>
      <c r="F138" s="45">
        <v>2004</v>
      </c>
      <c r="G138" s="47" t="s">
        <v>50</v>
      </c>
      <c r="H138" s="47" t="s">
        <v>2125</v>
      </c>
      <c r="I138" s="45" t="s">
        <v>1057</v>
      </c>
      <c r="J138" s="45" t="s">
        <v>1076</v>
      </c>
    </row>
    <row r="139" spans="1:10" x14ac:dyDescent="0.15">
      <c r="A139" s="45">
        <v>138</v>
      </c>
      <c r="B139" s="46" t="s">
        <v>1578</v>
      </c>
      <c r="C139" s="47" t="s">
        <v>1579</v>
      </c>
      <c r="D139" s="46" t="s">
        <v>1580</v>
      </c>
      <c r="E139" s="47">
        <v>4</v>
      </c>
      <c r="F139" s="45">
        <v>2004</v>
      </c>
      <c r="G139" s="47" t="s">
        <v>1581</v>
      </c>
      <c r="H139" s="47" t="s">
        <v>2089</v>
      </c>
      <c r="I139" s="45" t="s">
        <v>1057</v>
      </c>
      <c r="J139" s="45" t="s">
        <v>1076</v>
      </c>
    </row>
    <row r="140" spans="1:10" x14ac:dyDescent="0.15">
      <c r="A140" s="45">
        <v>139</v>
      </c>
      <c r="B140" s="46" t="s">
        <v>1582</v>
      </c>
      <c r="C140" s="47" t="s">
        <v>1583</v>
      </c>
      <c r="D140" s="46" t="s">
        <v>1584</v>
      </c>
      <c r="E140" s="47">
        <v>4</v>
      </c>
      <c r="F140" s="45">
        <v>2004</v>
      </c>
      <c r="G140" s="47" t="s">
        <v>1581</v>
      </c>
      <c r="H140" s="47" t="s">
        <v>2089</v>
      </c>
      <c r="I140" s="45" t="s">
        <v>1057</v>
      </c>
      <c r="J140" s="45" t="s">
        <v>1076</v>
      </c>
    </row>
    <row r="141" spans="1:10" x14ac:dyDescent="0.15">
      <c r="A141" s="45">
        <v>140</v>
      </c>
      <c r="B141" s="46" t="s">
        <v>1585</v>
      </c>
      <c r="C141" s="47" t="s">
        <v>1586</v>
      </c>
      <c r="D141" s="46" t="s">
        <v>1587</v>
      </c>
      <c r="E141" s="47">
        <v>4</v>
      </c>
      <c r="F141" s="45">
        <v>2004</v>
      </c>
      <c r="G141" s="47" t="s">
        <v>1581</v>
      </c>
      <c r="H141" s="47" t="s">
        <v>2089</v>
      </c>
      <c r="I141" s="45" t="s">
        <v>1057</v>
      </c>
      <c r="J141" s="45" t="s">
        <v>1076</v>
      </c>
    </row>
    <row r="142" spans="1:10" x14ac:dyDescent="0.15">
      <c r="A142" s="45">
        <v>141</v>
      </c>
      <c r="B142" s="46" t="s">
        <v>1588</v>
      </c>
      <c r="C142" s="47" t="s">
        <v>1589</v>
      </c>
      <c r="D142" s="46" t="s">
        <v>1590</v>
      </c>
      <c r="E142" s="47">
        <v>3</v>
      </c>
      <c r="F142" s="45">
        <v>2004</v>
      </c>
      <c r="G142" s="47" t="s">
        <v>1581</v>
      </c>
      <c r="H142" s="47" t="s">
        <v>2089</v>
      </c>
      <c r="I142" s="45" t="s">
        <v>1057</v>
      </c>
      <c r="J142" s="45" t="s">
        <v>1076</v>
      </c>
    </row>
    <row r="143" spans="1:10" x14ac:dyDescent="0.15">
      <c r="A143" s="45">
        <v>142</v>
      </c>
      <c r="B143" s="46" t="s">
        <v>1591</v>
      </c>
      <c r="C143" s="47" t="s">
        <v>1592</v>
      </c>
      <c r="D143" s="46" t="s">
        <v>1593</v>
      </c>
      <c r="E143" s="47">
        <v>2</v>
      </c>
      <c r="F143" s="45">
        <v>2004</v>
      </c>
      <c r="G143" s="47" t="s">
        <v>101</v>
      </c>
      <c r="H143" s="47" t="s">
        <v>2126</v>
      </c>
      <c r="I143" s="45" t="s">
        <v>1057</v>
      </c>
      <c r="J143" s="45" t="s">
        <v>1076</v>
      </c>
    </row>
    <row r="144" spans="1:10" ht="22.5" x14ac:dyDescent="0.15">
      <c r="A144" s="45">
        <v>143</v>
      </c>
      <c r="B144" s="48" t="s">
        <v>408</v>
      </c>
      <c r="C144" s="45" t="s">
        <v>409</v>
      </c>
      <c r="D144" s="48" t="s">
        <v>410</v>
      </c>
      <c r="E144" s="45">
        <v>5</v>
      </c>
      <c r="F144" s="45">
        <v>2005</v>
      </c>
      <c r="G144" s="45" t="s">
        <v>284</v>
      </c>
      <c r="H144" s="45" t="s">
        <v>2084</v>
      </c>
      <c r="I144" s="45" t="s">
        <v>411</v>
      </c>
      <c r="J144" s="45" t="s">
        <v>10</v>
      </c>
    </row>
    <row r="145" spans="1:10" x14ac:dyDescent="0.15">
      <c r="A145" s="45">
        <v>144</v>
      </c>
      <c r="B145" s="48" t="s">
        <v>412</v>
      </c>
      <c r="C145" s="45" t="s">
        <v>413</v>
      </c>
      <c r="D145" s="48" t="s">
        <v>414</v>
      </c>
      <c r="E145" s="45">
        <v>4</v>
      </c>
      <c r="F145" s="45">
        <v>2005</v>
      </c>
      <c r="G145" s="45" t="s">
        <v>415</v>
      </c>
      <c r="H145" s="45" t="s">
        <v>2084</v>
      </c>
      <c r="I145" s="45" t="s">
        <v>411</v>
      </c>
      <c r="J145" s="45" t="s">
        <v>10</v>
      </c>
    </row>
    <row r="146" spans="1:10" ht="22.5" x14ac:dyDescent="0.15">
      <c r="A146" s="45">
        <v>145</v>
      </c>
      <c r="B146" s="48" t="s">
        <v>416</v>
      </c>
      <c r="C146" s="45" t="s">
        <v>417</v>
      </c>
      <c r="D146" s="48" t="s">
        <v>418</v>
      </c>
      <c r="E146" s="45">
        <v>5</v>
      </c>
      <c r="F146" s="45">
        <v>2005</v>
      </c>
      <c r="G146" s="45" t="s">
        <v>50</v>
      </c>
      <c r="H146" s="45" t="s">
        <v>2084</v>
      </c>
      <c r="I146" s="45" t="s">
        <v>411</v>
      </c>
      <c r="J146" s="45" t="s">
        <v>10</v>
      </c>
    </row>
    <row r="147" spans="1:10" ht="22.5" x14ac:dyDescent="0.15">
      <c r="A147" s="45">
        <v>146</v>
      </c>
      <c r="B147" s="48" t="s">
        <v>1024</v>
      </c>
      <c r="C147" s="45" t="s">
        <v>1025</v>
      </c>
      <c r="D147" s="48" t="s">
        <v>1026</v>
      </c>
      <c r="E147" s="45">
        <v>5</v>
      </c>
      <c r="F147" s="45">
        <v>2005</v>
      </c>
      <c r="G147" s="45" t="s">
        <v>87</v>
      </c>
      <c r="H147" s="45" t="s">
        <v>2084</v>
      </c>
      <c r="I147" s="45" t="s">
        <v>411</v>
      </c>
      <c r="J147" s="45" t="s">
        <v>422</v>
      </c>
    </row>
    <row r="148" spans="1:10" ht="22.5" x14ac:dyDescent="0.15">
      <c r="A148" s="45">
        <v>147</v>
      </c>
      <c r="B148" s="48" t="s">
        <v>1027</v>
      </c>
      <c r="C148" s="45" t="s">
        <v>1028</v>
      </c>
      <c r="D148" s="48" t="s">
        <v>1029</v>
      </c>
      <c r="E148" s="45">
        <v>4</v>
      </c>
      <c r="F148" s="45">
        <v>2005</v>
      </c>
      <c r="G148" s="45" t="s">
        <v>1030</v>
      </c>
      <c r="H148" s="45" t="s">
        <v>2089</v>
      </c>
      <c r="I148" s="45" t="s">
        <v>411</v>
      </c>
      <c r="J148" s="45" t="s">
        <v>422</v>
      </c>
    </row>
    <row r="149" spans="1:10" ht="22.5" x14ac:dyDescent="0.15">
      <c r="A149" s="45">
        <v>148</v>
      </c>
      <c r="B149" s="48" t="s">
        <v>1031</v>
      </c>
      <c r="C149" s="45" t="s">
        <v>1032</v>
      </c>
      <c r="D149" s="48" t="s">
        <v>1033</v>
      </c>
      <c r="E149" s="45">
        <v>5</v>
      </c>
      <c r="F149" s="45">
        <v>2005</v>
      </c>
      <c r="G149" s="45" t="s">
        <v>54</v>
      </c>
      <c r="H149" s="45" t="s">
        <v>2124</v>
      </c>
      <c r="I149" s="45" t="s">
        <v>411</v>
      </c>
      <c r="J149" s="45" t="s">
        <v>422</v>
      </c>
    </row>
    <row r="150" spans="1:10" x14ac:dyDescent="0.15">
      <c r="A150" s="45">
        <v>149</v>
      </c>
      <c r="B150" s="48" t="s">
        <v>1034</v>
      </c>
      <c r="C150" s="45" t="s">
        <v>1035</v>
      </c>
      <c r="D150" s="48" t="s">
        <v>1036</v>
      </c>
      <c r="E150" s="45">
        <v>2</v>
      </c>
      <c r="F150" s="45">
        <v>2005</v>
      </c>
      <c r="G150" s="45" t="s">
        <v>1037</v>
      </c>
      <c r="H150" s="45" t="s">
        <v>2092</v>
      </c>
      <c r="I150" s="45" t="s">
        <v>411</v>
      </c>
      <c r="J150" s="45" t="s">
        <v>422</v>
      </c>
    </row>
    <row r="151" spans="1:10" ht="22.5" x14ac:dyDescent="0.15">
      <c r="A151" s="45">
        <v>150</v>
      </c>
      <c r="B151" s="48" t="s">
        <v>1038</v>
      </c>
      <c r="C151" s="45" t="s">
        <v>1039</v>
      </c>
      <c r="D151" s="48" t="s">
        <v>1040</v>
      </c>
      <c r="E151" s="45">
        <v>5</v>
      </c>
      <c r="F151" s="45">
        <v>2005</v>
      </c>
      <c r="G151" s="45" t="s">
        <v>1041</v>
      </c>
      <c r="H151" s="45" t="s">
        <v>2089</v>
      </c>
      <c r="I151" s="45" t="s">
        <v>411</v>
      </c>
      <c r="J151" s="45" t="s">
        <v>422</v>
      </c>
    </row>
    <row r="152" spans="1:10" ht="22.5" x14ac:dyDescent="0.15">
      <c r="A152" s="45">
        <v>151</v>
      </c>
      <c r="B152" s="48" t="s">
        <v>1042</v>
      </c>
      <c r="C152" s="45" t="s">
        <v>1043</v>
      </c>
      <c r="D152" s="48" t="s">
        <v>1044</v>
      </c>
      <c r="E152" s="45">
        <v>5</v>
      </c>
      <c r="F152" s="45">
        <v>2005</v>
      </c>
      <c r="G152" s="45" t="s">
        <v>315</v>
      </c>
      <c r="H152" s="45" t="s">
        <v>2141</v>
      </c>
      <c r="I152" s="45" t="s">
        <v>411</v>
      </c>
      <c r="J152" s="45" t="s">
        <v>422</v>
      </c>
    </row>
    <row r="153" spans="1:10" x14ac:dyDescent="0.15">
      <c r="A153" s="45">
        <v>152</v>
      </c>
      <c r="B153" s="48" t="s">
        <v>1045</v>
      </c>
      <c r="C153" s="45" t="s">
        <v>1046</v>
      </c>
      <c r="D153" s="48" t="s">
        <v>1047</v>
      </c>
      <c r="E153" s="45">
        <v>4</v>
      </c>
      <c r="F153" s="45">
        <v>2005</v>
      </c>
      <c r="G153" s="45" t="s">
        <v>245</v>
      </c>
      <c r="H153" s="45" t="s">
        <v>2127</v>
      </c>
      <c r="I153" s="45" t="s">
        <v>411</v>
      </c>
      <c r="J153" s="45" t="s">
        <v>422</v>
      </c>
    </row>
    <row r="154" spans="1:10" x14ac:dyDescent="0.15">
      <c r="A154" s="45">
        <v>153</v>
      </c>
      <c r="B154" s="48" t="s">
        <v>1048</v>
      </c>
      <c r="C154" s="45" t="s">
        <v>1049</v>
      </c>
      <c r="D154" s="48" t="s">
        <v>1050</v>
      </c>
      <c r="E154" s="45">
        <v>4</v>
      </c>
      <c r="F154" s="45">
        <v>2005</v>
      </c>
      <c r="G154" s="45" t="s">
        <v>241</v>
      </c>
      <c r="H154" s="45" t="s">
        <v>2127</v>
      </c>
      <c r="I154" s="45" t="s">
        <v>411</v>
      </c>
      <c r="J154" s="45" t="s">
        <v>422</v>
      </c>
    </row>
    <row r="155" spans="1:10" x14ac:dyDescent="0.15">
      <c r="A155" s="45">
        <v>154</v>
      </c>
      <c r="B155" s="48" t="s">
        <v>1051</v>
      </c>
      <c r="C155" s="45" t="s">
        <v>1052</v>
      </c>
      <c r="D155" s="48" t="s">
        <v>1053</v>
      </c>
      <c r="E155" s="45">
        <v>3</v>
      </c>
      <c r="F155" s="45">
        <v>2005</v>
      </c>
      <c r="G155" s="45" t="s">
        <v>379</v>
      </c>
      <c r="H155" s="45" t="s">
        <v>2127</v>
      </c>
      <c r="I155" s="45" t="s">
        <v>411</v>
      </c>
      <c r="J155" s="45" t="s">
        <v>422</v>
      </c>
    </row>
    <row r="156" spans="1:10" x14ac:dyDescent="0.15">
      <c r="A156" s="45">
        <v>155</v>
      </c>
      <c r="B156" s="46" t="s">
        <v>1387</v>
      </c>
      <c r="C156" s="47" t="s">
        <v>1388</v>
      </c>
      <c r="D156" s="46" t="s">
        <v>1389</v>
      </c>
      <c r="E156" s="47">
        <v>3</v>
      </c>
      <c r="F156" s="45">
        <v>2005</v>
      </c>
      <c r="G156" s="47" t="s">
        <v>87</v>
      </c>
      <c r="H156" s="47" t="s">
        <v>2128</v>
      </c>
      <c r="I156" s="45" t="s">
        <v>1390</v>
      </c>
      <c r="J156" s="45" t="s">
        <v>1076</v>
      </c>
    </row>
    <row r="157" spans="1:10" x14ac:dyDescent="0.15">
      <c r="A157" s="45">
        <v>156</v>
      </c>
      <c r="B157" s="46" t="s">
        <v>1391</v>
      </c>
      <c r="C157" s="47" t="s">
        <v>1392</v>
      </c>
      <c r="D157" s="46" t="s">
        <v>1393</v>
      </c>
      <c r="E157" s="47">
        <v>2</v>
      </c>
      <c r="F157" s="45">
        <v>2005</v>
      </c>
      <c r="G157" s="47" t="s">
        <v>101</v>
      </c>
      <c r="H157" s="47" t="s">
        <v>2128</v>
      </c>
      <c r="I157" s="45" t="s">
        <v>1390</v>
      </c>
      <c r="J157" s="45" t="s">
        <v>1076</v>
      </c>
    </row>
    <row r="158" spans="1:10" x14ac:dyDescent="0.15">
      <c r="A158" s="45">
        <v>157</v>
      </c>
      <c r="B158" s="46" t="s">
        <v>1394</v>
      </c>
      <c r="C158" s="47" t="s">
        <v>1395</v>
      </c>
      <c r="D158" s="46" t="s">
        <v>1396</v>
      </c>
      <c r="E158" s="47">
        <v>2</v>
      </c>
      <c r="F158" s="45">
        <v>2005</v>
      </c>
      <c r="G158" s="47" t="s">
        <v>357</v>
      </c>
      <c r="H158" s="47" t="s">
        <v>2092</v>
      </c>
      <c r="I158" s="45" t="s">
        <v>1390</v>
      </c>
      <c r="J158" s="45" t="s">
        <v>1076</v>
      </c>
    </row>
    <row r="159" spans="1:10" ht="22.5" x14ac:dyDescent="0.15">
      <c r="A159" s="45">
        <v>158</v>
      </c>
      <c r="B159" s="46" t="s">
        <v>1397</v>
      </c>
      <c r="C159" s="47" t="s">
        <v>1398</v>
      </c>
      <c r="D159" s="46" t="s">
        <v>1399</v>
      </c>
      <c r="E159" s="47">
        <v>3</v>
      </c>
      <c r="F159" s="45">
        <v>2005</v>
      </c>
      <c r="G159" s="47" t="s">
        <v>87</v>
      </c>
      <c r="H159" s="47" t="s">
        <v>2096</v>
      </c>
      <c r="I159" s="45" t="s">
        <v>1390</v>
      </c>
      <c r="J159" s="45" t="s">
        <v>1076</v>
      </c>
    </row>
    <row r="160" spans="1:10" x14ac:dyDescent="0.15">
      <c r="A160" s="45">
        <v>159</v>
      </c>
      <c r="B160" s="46" t="s">
        <v>1400</v>
      </c>
      <c r="C160" s="47" t="s">
        <v>1401</v>
      </c>
      <c r="D160" s="46"/>
      <c r="E160" s="47">
        <v>1</v>
      </c>
      <c r="F160" s="45">
        <v>2005</v>
      </c>
      <c r="G160" s="47" t="s">
        <v>245</v>
      </c>
      <c r="H160" s="47" t="s">
        <v>2129</v>
      </c>
      <c r="I160" s="45" t="s">
        <v>1390</v>
      </c>
      <c r="J160" s="45" t="s">
        <v>1076</v>
      </c>
    </row>
    <row r="161" spans="1:10" x14ac:dyDescent="0.15">
      <c r="A161" s="45">
        <v>160</v>
      </c>
      <c r="B161" s="46" t="s">
        <v>1402</v>
      </c>
      <c r="C161" s="47" t="s">
        <v>1403</v>
      </c>
      <c r="D161" s="46" t="s">
        <v>1404</v>
      </c>
      <c r="E161" s="47">
        <v>3</v>
      </c>
      <c r="F161" s="45">
        <v>2005</v>
      </c>
      <c r="G161" s="47" t="s">
        <v>54</v>
      </c>
      <c r="H161" s="47" t="s">
        <v>2124</v>
      </c>
      <c r="I161" s="45" t="s">
        <v>1390</v>
      </c>
      <c r="J161" s="45" t="s">
        <v>1076</v>
      </c>
    </row>
    <row r="162" spans="1:10" x14ac:dyDescent="0.15">
      <c r="A162" s="45">
        <v>161</v>
      </c>
      <c r="B162" s="46" t="s">
        <v>1405</v>
      </c>
      <c r="C162" s="47" t="s">
        <v>1406</v>
      </c>
      <c r="D162" s="46" t="s">
        <v>1407</v>
      </c>
      <c r="E162" s="47">
        <v>3</v>
      </c>
      <c r="F162" s="45">
        <v>2005</v>
      </c>
      <c r="G162" s="47" t="s">
        <v>34</v>
      </c>
      <c r="H162" s="47" t="s">
        <v>2124</v>
      </c>
      <c r="I162" s="45" t="s">
        <v>1390</v>
      </c>
      <c r="J162" s="45" t="s">
        <v>1076</v>
      </c>
    </row>
    <row r="163" spans="1:10" x14ac:dyDescent="0.15">
      <c r="A163" s="45">
        <v>162</v>
      </c>
      <c r="B163" s="46" t="s">
        <v>1408</v>
      </c>
      <c r="C163" s="47" t="s">
        <v>1409</v>
      </c>
      <c r="D163" s="46" t="s">
        <v>1410</v>
      </c>
      <c r="E163" s="47">
        <v>3</v>
      </c>
      <c r="F163" s="45">
        <v>2005</v>
      </c>
      <c r="G163" s="47" t="s">
        <v>101</v>
      </c>
      <c r="H163" s="47" t="s">
        <v>2096</v>
      </c>
      <c r="I163" s="45" t="s">
        <v>1390</v>
      </c>
      <c r="J163" s="45" t="s">
        <v>1076</v>
      </c>
    </row>
    <row r="164" spans="1:10" ht="22.5" x14ac:dyDescent="0.15">
      <c r="A164" s="45">
        <v>163</v>
      </c>
      <c r="B164" s="46" t="s">
        <v>1411</v>
      </c>
      <c r="C164" s="47" t="s">
        <v>1412</v>
      </c>
      <c r="D164" s="46" t="s">
        <v>1413</v>
      </c>
      <c r="E164" s="47">
        <v>3</v>
      </c>
      <c r="F164" s="45">
        <v>2005</v>
      </c>
      <c r="G164" s="47" t="s">
        <v>54</v>
      </c>
      <c r="H164" s="47" t="s">
        <v>2124</v>
      </c>
      <c r="I164" s="45" t="s">
        <v>1390</v>
      </c>
      <c r="J164" s="45" t="s">
        <v>1076</v>
      </c>
    </row>
    <row r="165" spans="1:10" x14ac:dyDescent="0.15">
      <c r="A165" s="45">
        <v>164</v>
      </c>
      <c r="B165" s="46" t="s">
        <v>1414</v>
      </c>
      <c r="C165" s="47" t="s">
        <v>1415</v>
      </c>
      <c r="D165" s="46" t="s">
        <v>1416</v>
      </c>
      <c r="E165" s="47">
        <v>3</v>
      </c>
      <c r="F165" s="45">
        <v>2005</v>
      </c>
      <c r="G165" s="47" t="s">
        <v>54</v>
      </c>
      <c r="H165" s="47" t="s">
        <v>2124</v>
      </c>
      <c r="I165" s="45" t="s">
        <v>1390</v>
      </c>
      <c r="J165" s="45" t="s">
        <v>1076</v>
      </c>
    </row>
    <row r="166" spans="1:10" ht="22.5" x14ac:dyDescent="0.15">
      <c r="A166" s="45">
        <v>165</v>
      </c>
      <c r="B166" s="46" t="s">
        <v>1417</v>
      </c>
      <c r="C166" s="47" t="s">
        <v>1418</v>
      </c>
      <c r="D166" s="46" t="s">
        <v>1419</v>
      </c>
      <c r="E166" s="47">
        <v>2</v>
      </c>
      <c r="F166" s="45">
        <v>2005</v>
      </c>
      <c r="G166" s="47" t="s">
        <v>54</v>
      </c>
      <c r="H166" s="47" t="s">
        <v>2124</v>
      </c>
      <c r="I166" s="45" t="s">
        <v>1390</v>
      </c>
      <c r="J166" s="45" t="s">
        <v>1076</v>
      </c>
    </row>
    <row r="167" spans="1:10" x14ac:dyDescent="0.15">
      <c r="A167" s="45">
        <v>166</v>
      </c>
      <c r="B167" s="46" t="s">
        <v>1420</v>
      </c>
      <c r="C167" s="47" t="s">
        <v>1421</v>
      </c>
      <c r="D167" s="46" t="s">
        <v>1422</v>
      </c>
      <c r="E167" s="47">
        <v>4</v>
      </c>
      <c r="F167" s="45">
        <v>2005</v>
      </c>
      <c r="G167" s="47" t="s">
        <v>87</v>
      </c>
      <c r="H167" s="47" t="s">
        <v>2130</v>
      </c>
      <c r="I167" s="45" t="s">
        <v>1390</v>
      </c>
      <c r="J167" s="45" t="s">
        <v>1076</v>
      </c>
    </row>
    <row r="168" spans="1:10" x14ac:dyDescent="0.15">
      <c r="A168" s="45">
        <v>167</v>
      </c>
      <c r="B168" s="46" t="s">
        <v>1423</v>
      </c>
      <c r="C168" s="47" t="s">
        <v>1424</v>
      </c>
      <c r="D168" s="46" t="s">
        <v>1425</v>
      </c>
      <c r="E168" s="47">
        <v>4</v>
      </c>
      <c r="F168" s="45">
        <v>2005</v>
      </c>
      <c r="G168" s="47" t="s">
        <v>87</v>
      </c>
      <c r="H168" s="47" t="s">
        <v>2130</v>
      </c>
      <c r="I168" s="45" t="s">
        <v>1390</v>
      </c>
      <c r="J168" s="45" t="s">
        <v>1076</v>
      </c>
    </row>
    <row r="169" spans="1:10" x14ac:dyDescent="0.15">
      <c r="A169" s="45">
        <v>168</v>
      </c>
      <c r="B169" s="46" t="s">
        <v>1426</v>
      </c>
      <c r="C169" s="47" t="s">
        <v>1427</v>
      </c>
      <c r="D169" s="46" t="s">
        <v>1428</v>
      </c>
      <c r="E169" s="47">
        <v>4</v>
      </c>
      <c r="F169" s="45">
        <v>2005</v>
      </c>
      <c r="G169" s="47" t="s">
        <v>50</v>
      </c>
      <c r="H169" s="47" t="s">
        <v>2084</v>
      </c>
      <c r="I169" s="45" t="s">
        <v>1390</v>
      </c>
      <c r="J169" s="45" t="s">
        <v>1076</v>
      </c>
    </row>
    <row r="170" spans="1:10" x14ac:dyDescent="0.15">
      <c r="A170" s="45">
        <v>169</v>
      </c>
      <c r="B170" s="46" t="s">
        <v>1429</v>
      </c>
      <c r="C170" s="47" t="s">
        <v>1430</v>
      </c>
      <c r="D170" s="46" t="s">
        <v>1431</v>
      </c>
      <c r="E170" s="47">
        <v>4</v>
      </c>
      <c r="F170" s="45">
        <v>2005</v>
      </c>
      <c r="G170" s="47" t="s">
        <v>66</v>
      </c>
      <c r="H170" s="47" t="s">
        <v>2131</v>
      </c>
      <c r="I170" s="45" t="s">
        <v>1390</v>
      </c>
      <c r="J170" s="45" t="s">
        <v>1076</v>
      </c>
    </row>
    <row r="171" spans="1:10" x14ac:dyDescent="0.15">
      <c r="A171" s="45">
        <v>170</v>
      </c>
      <c r="B171" s="46" t="s">
        <v>1432</v>
      </c>
      <c r="C171" s="47" t="s">
        <v>1433</v>
      </c>
      <c r="D171" s="46" t="s">
        <v>1434</v>
      </c>
      <c r="E171" s="47">
        <v>4</v>
      </c>
      <c r="F171" s="45">
        <v>2005</v>
      </c>
      <c r="G171" s="47" t="s">
        <v>54</v>
      </c>
      <c r="H171" s="47" t="s">
        <v>2132</v>
      </c>
      <c r="I171" s="45" t="s">
        <v>1390</v>
      </c>
      <c r="J171" s="45" t="s">
        <v>1076</v>
      </c>
    </row>
    <row r="172" spans="1:10" x14ac:dyDescent="0.15">
      <c r="A172" s="45">
        <v>171</v>
      </c>
      <c r="B172" s="46" t="s">
        <v>1435</v>
      </c>
      <c r="C172" s="47" t="s">
        <v>1436</v>
      </c>
      <c r="D172" s="46" t="s">
        <v>1437</v>
      </c>
      <c r="E172" s="47">
        <v>3</v>
      </c>
      <c r="F172" s="45">
        <v>2005</v>
      </c>
      <c r="G172" s="47" t="s">
        <v>357</v>
      </c>
      <c r="H172" s="47" t="s">
        <v>2092</v>
      </c>
      <c r="I172" s="45" t="s">
        <v>1390</v>
      </c>
      <c r="J172" s="45" t="s">
        <v>1076</v>
      </c>
    </row>
    <row r="173" spans="1:10" x14ac:dyDescent="0.15">
      <c r="A173" s="45">
        <v>172</v>
      </c>
      <c r="B173" s="46" t="s">
        <v>1438</v>
      </c>
      <c r="C173" s="47" t="s">
        <v>1439</v>
      </c>
      <c r="D173" s="46" t="s">
        <v>1440</v>
      </c>
      <c r="E173" s="47">
        <v>3</v>
      </c>
      <c r="F173" s="45">
        <v>2005</v>
      </c>
      <c r="G173" s="47" t="s">
        <v>357</v>
      </c>
      <c r="H173" s="47" t="s">
        <v>2092</v>
      </c>
      <c r="I173" s="45" t="s">
        <v>1390</v>
      </c>
      <c r="J173" s="45" t="s">
        <v>1076</v>
      </c>
    </row>
    <row r="174" spans="1:10" x14ac:dyDescent="0.15">
      <c r="A174" s="45">
        <v>173</v>
      </c>
      <c r="B174" s="46" t="s">
        <v>1441</v>
      </c>
      <c r="C174" s="47" t="s">
        <v>1442</v>
      </c>
      <c r="D174" s="46" t="s">
        <v>1443</v>
      </c>
      <c r="E174" s="47">
        <v>2</v>
      </c>
      <c r="F174" s="45">
        <v>2005</v>
      </c>
      <c r="G174" s="47" t="s">
        <v>976</v>
      </c>
      <c r="H174" s="47" t="s">
        <v>2130</v>
      </c>
      <c r="I174" s="45" t="s">
        <v>1390</v>
      </c>
      <c r="J174" s="45" t="s">
        <v>1076</v>
      </c>
    </row>
    <row r="175" spans="1:10" x14ac:dyDescent="0.15">
      <c r="A175" s="45">
        <v>174</v>
      </c>
      <c r="B175" s="46" t="s">
        <v>1444</v>
      </c>
      <c r="C175" s="47" t="s">
        <v>1445</v>
      </c>
      <c r="D175" s="46" t="s">
        <v>1446</v>
      </c>
      <c r="E175" s="47">
        <v>2</v>
      </c>
      <c r="F175" s="45">
        <v>2005</v>
      </c>
      <c r="G175" s="47" t="s">
        <v>87</v>
      </c>
      <c r="H175" s="47" t="s">
        <v>2130</v>
      </c>
      <c r="I175" s="45" t="s">
        <v>1390</v>
      </c>
      <c r="J175" s="45" t="s">
        <v>1076</v>
      </c>
    </row>
    <row r="176" spans="1:10" x14ac:dyDescent="0.15">
      <c r="A176" s="45">
        <v>175</v>
      </c>
      <c r="B176" s="46" t="s">
        <v>1447</v>
      </c>
      <c r="C176" s="47" t="s">
        <v>1448</v>
      </c>
      <c r="D176" s="46" t="s">
        <v>1449</v>
      </c>
      <c r="E176" s="47">
        <v>3</v>
      </c>
      <c r="F176" s="45">
        <v>2005</v>
      </c>
      <c r="G176" s="47" t="s">
        <v>50</v>
      </c>
      <c r="H176" s="47" t="s">
        <v>2127</v>
      </c>
      <c r="I176" s="45" t="s">
        <v>1390</v>
      </c>
      <c r="J176" s="45" t="s">
        <v>1076</v>
      </c>
    </row>
    <row r="177" spans="1:10" x14ac:dyDescent="0.15">
      <c r="A177" s="45">
        <v>176</v>
      </c>
      <c r="B177" s="46" t="s">
        <v>1450</v>
      </c>
      <c r="C177" s="47" t="s">
        <v>1448</v>
      </c>
      <c r="D177" s="46" t="s">
        <v>1451</v>
      </c>
      <c r="E177" s="47">
        <v>4</v>
      </c>
      <c r="F177" s="45">
        <v>2005</v>
      </c>
      <c r="G177" s="47" t="s">
        <v>50</v>
      </c>
      <c r="H177" s="47" t="s">
        <v>2127</v>
      </c>
      <c r="I177" s="45" t="s">
        <v>1390</v>
      </c>
      <c r="J177" s="45" t="s">
        <v>1076</v>
      </c>
    </row>
    <row r="178" spans="1:10" x14ac:dyDescent="0.15">
      <c r="A178" s="45">
        <v>177</v>
      </c>
      <c r="B178" s="46" t="s">
        <v>1452</v>
      </c>
      <c r="C178" s="47" t="s">
        <v>1453</v>
      </c>
      <c r="D178" s="46" t="s">
        <v>1454</v>
      </c>
      <c r="E178" s="47">
        <v>4</v>
      </c>
      <c r="F178" s="45">
        <v>2005</v>
      </c>
      <c r="G178" s="47" t="s">
        <v>54</v>
      </c>
      <c r="H178" s="47" t="s">
        <v>2133</v>
      </c>
      <c r="I178" s="45" t="s">
        <v>1390</v>
      </c>
      <c r="J178" s="45" t="s">
        <v>1076</v>
      </c>
    </row>
    <row r="179" spans="1:10" x14ac:dyDescent="0.15">
      <c r="A179" s="45">
        <v>178</v>
      </c>
      <c r="B179" s="46" t="s">
        <v>1455</v>
      </c>
      <c r="C179" s="47" t="s">
        <v>1456</v>
      </c>
      <c r="D179" s="46" t="s">
        <v>1453</v>
      </c>
      <c r="E179" s="47">
        <v>2</v>
      </c>
      <c r="F179" s="45">
        <v>2005</v>
      </c>
      <c r="G179" s="47" t="s">
        <v>54</v>
      </c>
      <c r="H179" s="47" t="s">
        <v>2133</v>
      </c>
      <c r="I179" s="45" t="s">
        <v>1390</v>
      </c>
      <c r="J179" s="45" t="s">
        <v>1076</v>
      </c>
    </row>
    <row r="180" spans="1:10" x14ac:dyDescent="0.15">
      <c r="A180" s="45">
        <v>179</v>
      </c>
      <c r="B180" s="46" t="s">
        <v>1457</v>
      </c>
      <c r="C180" s="47" t="s">
        <v>1458</v>
      </c>
      <c r="D180" s="46" t="s">
        <v>1459</v>
      </c>
      <c r="E180" s="47">
        <v>4</v>
      </c>
      <c r="F180" s="45">
        <v>2005</v>
      </c>
      <c r="G180" s="47" t="s">
        <v>50</v>
      </c>
      <c r="H180" s="47" t="s">
        <v>2134</v>
      </c>
      <c r="I180" s="45" t="s">
        <v>1390</v>
      </c>
      <c r="J180" s="45" t="s">
        <v>1076</v>
      </c>
    </row>
    <row r="181" spans="1:10" x14ac:dyDescent="0.15">
      <c r="A181" s="45">
        <v>180</v>
      </c>
      <c r="B181" s="46" t="s">
        <v>1460</v>
      </c>
      <c r="C181" s="47" t="s">
        <v>1461</v>
      </c>
      <c r="D181" s="48" t="s">
        <v>1462</v>
      </c>
      <c r="E181" s="47">
        <v>3</v>
      </c>
      <c r="F181" s="45">
        <v>2005</v>
      </c>
      <c r="G181" s="47" t="s">
        <v>87</v>
      </c>
      <c r="H181" s="47" t="s">
        <v>2096</v>
      </c>
      <c r="I181" s="45" t="s">
        <v>1390</v>
      </c>
      <c r="J181" s="45" t="s">
        <v>1076</v>
      </c>
    </row>
    <row r="182" spans="1:10" x14ac:dyDescent="0.15">
      <c r="A182" s="45">
        <v>181</v>
      </c>
      <c r="B182" s="46" t="s">
        <v>1463</v>
      </c>
      <c r="C182" s="47" t="s">
        <v>1464</v>
      </c>
      <c r="D182" s="46" t="s">
        <v>1465</v>
      </c>
      <c r="E182" s="47">
        <v>4</v>
      </c>
      <c r="F182" s="45">
        <v>2005</v>
      </c>
      <c r="G182" s="47" t="s">
        <v>50</v>
      </c>
      <c r="H182" s="47" t="s">
        <v>2135</v>
      </c>
      <c r="I182" s="45" t="s">
        <v>1390</v>
      </c>
      <c r="J182" s="45" t="s">
        <v>1076</v>
      </c>
    </row>
    <row r="183" spans="1:10" x14ac:dyDescent="0.15">
      <c r="A183" s="45">
        <v>182</v>
      </c>
      <c r="B183" s="46" t="s">
        <v>1466</v>
      </c>
      <c r="C183" s="47" t="s">
        <v>1467</v>
      </c>
      <c r="D183" s="46" t="s">
        <v>1468</v>
      </c>
      <c r="E183" s="47">
        <v>4</v>
      </c>
      <c r="F183" s="45">
        <v>2005</v>
      </c>
      <c r="G183" s="47" t="s">
        <v>54</v>
      </c>
      <c r="H183" s="47" t="s">
        <v>2124</v>
      </c>
      <c r="I183" s="45" t="s">
        <v>1390</v>
      </c>
      <c r="J183" s="45" t="s">
        <v>1076</v>
      </c>
    </row>
    <row r="184" spans="1:10" x14ac:dyDescent="0.15">
      <c r="A184" s="45">
        <v>183</v>
      </c>
      <c r="B184" s="46" t="s">
        <v>1469</v>
      </c>
      <c r="C184" s="47" t="s">
        <v>1470</v>
      </c>
      <c r="D184" s="46" t="s">
        <v>1471</v>
      </c>
      <c r="E184" s="47">
        <v>2</v>
      </c>
      <c r="F184" s="45">
        <v>2005</v>
      </c>
      <c r="G184" s="47" t="s">
        <v>87</v>
      </c>
      <c r="H184" s="47" t="s">
        <v>2096</v>
      </c>
      <c r="I184" s="45" t="s">
        <v>1390</v>
      </c>
      <c r="J184" s="45" t="s">
        <v>1076</v>
      </c>
    </row>
    <row r="185" spans="1:10" x14ac:dyDescent="0.15">
      <c r="A185" s="45">
        <v>184</v>
      </c>
      <c r="B185" s="46" t="s">
        <v>1472</v>
      </c>
      <c r="C185" s="47" t="s">
        <v>1473</v>
      </c>
      <c r="D185" s="46" t="s">
        <v>1474</v>
      </c>
      <c r="E185" s="47">
        <v>3</v>
      </c>
      <c r="F185" s="45">
        <v>2005</v>
      </c>
      <c r="G185" s="47" t="s">
        <v>34</v>
      </c>
      <c r="H185" s="47" t="s">
        <v>2133</v>
      </c>
      <c r="I185" s="45" t="s">
        <v>1390</v>
      </c>
      <c r="J185" s="45" t="s">
        <v>1076</v>
      </c>
    </row>
    <row r="186" spans="1:10" x14ac:dyDescent="0.15">
      <c r="A186" s="45">
        <v>185</v>
      </c>
      <c r="B186" s="46" t="s">
        <v>1475</v>
      </c>
      <c r="C186" s="47" t="s">
        <v>1476</v>
      </c>
      <c r="D186" s="46" t="s">
        <v>1477</v>
      </c>
      <c r="E186" s="47">
        <v>3</v>
      </c>
      <c r="F186" s="45">
        <v>2005</v>
      </c>
      <c r="G186" s="47" t="s">
        <v>315</v>
      </c>
      <c r="H186" s="47" t="s">
        <v>2141</v>
      </c>
      <c r="I186" s="45" t="s">
        <v>1390</v>
      </c>
      <c r="J186" s="45" t="s">
        <v>1076</v>
      </c>
    </row>
    <row r="187" spans="1:10" ht="22.5" x14ac:dyDescent="0.15">
      <c r="A187" s="45">
        <v>186</v>
      </c>
      <c r="B187" s="46" t="s">
        <v>1478</v>
      </c>
      <c r="C187" s="47" t="s">
        <v>1479</v>
      </c>
      <c r="D187" s="46" t="s">
        <v>1480</v>
      </c>
      <c r="E187" s="47">
        <v>5</v>
      </c>
      <c r="F187" s="45">
        <v>2005</v>
      </c>
      <c r="G187" s="47" t="s">
        <v>50</v>
      </c>
      <c r="H187" s="47" t="s">
        <v>2127</v>
      </c>
      <c r="I187" s="45" t="s">
        <v>1390</v>
      </c>
      <c r="J187" s="45" t="s">
        <v>1076</v>
      </c>
    </row>
    <row r="188" spans="1:10" ht="22.5" x14ac:dyDescent="0.15">
      <c r="A188" s="45">
        <v>187</v>
      </c>
      <c r="B188" s="46" t="s">
        <v>1481</v>
      </c>
      <c r="C188" s="47" t="s">
        <v>1482</v>
      </c>
      <c r="D188" s="46" t="s">
        <v>1483</v>
      </c>
      <c r="E188" s="47">
        <v>5</v>
      </c>
      <c r="F188" s="45">
        <v>2005</v>
      </c>
      <c r="G188" s="47" t="s">
        <v>50</v>
      </c>
      <c r="H188" s="47" t="s">
        <v>2127</v>
      </c>
      <c r="I188" s="45" t="s">
        <v>1390</v>
      </c>
      <c r="J188" s="45" t="s">
        <v>1076</v>
      </c>
    </row>
    <row r="189" spans="1:10" x14ac:dyDescent="0.15">
      <c r="A189" s="45">
        <v>188</v>
      </c>
      <c r="B189" s="46" t="s">
        <v>1484</v>
      </c>
      <c r="C189" s="47" t="s">
        <v>1485</v>
      </c>
      <c r="D189" s="46" t="s">
        <v>1486</v>
      </c>
      <c r="E189" s="47">
        <v>2</v>
      </c>
      <c r="F189" s="45">
        <v>2005</v>
      </c>
      <c r="G189" s="47" t="s">
        <v>315</v>
      </c>
      <c r="H189" s="45" t="s">
        <v>2140</v>
      </c>
      <c r="I189" s="45" t="s">
        <v>1390</v>
      </c>
      <c r="J189" s="45" t="s">
        <v>1076</v>
      </c>
    </row>
    <row r="190" spans="1:10" x14ac:dyDescent="0.15">
      <c r="A190" s="45">
        <v>189</v>
      </c>
      <c r="B190" s="46" t="s">
        <v>1487</v>
      </c>
      <c r="C190" s="47" t="s">
        <v>1488</v>
      </c>
      <c r="D190" s="46" t="s">
        <v>1489</v>
      </c>
      <c r="E190" s="47">
        <v>4</v>
      </c>
      <c r="F190" s="45">
        <v>2005</v>
      </c>
      <c r="G190" s="47" t="s">
        <v>315</v>
      </c>
      <c r="H190" s="45" t="s">
        <v>2140</v>
      </c>
      <c r="I190" s="45" t="s">
        <v>1390</v>
      </c>
      <c r="J190" s="45" t="s">
        <v>1076</v>
      </c>
    </row>
    <row r="191" spans="1:10" ht="22.5" x14ac:dyDescent="0.15">
      <c r="A191" s="45">
        <v>190</v>
      </c>
      <c r="B191" s="46" t="s">
        <v>1490</v>
      </c>
      <c r="C191" s="47" t="s">
        <v>1491</v>
      </c>
      <c r="D191" s="46" t="s">
        <v>1492</v>
      </c>
      <c r="E191" s="47">
        <v>3</v>
      </c>
      <c r="F191" s="45">
        <v>2005</v>
      </c>
      <c r="G191" s="47" t="s">
        <v>87</v>
      </c>
      <c r="H191" s="47" t="s">
        <v>2128</v>
      </c>
      <c r="I191" s="45" t="s">
        <v>1390</v>
      </c>
      <c r="J191" s="45" t="s">
        <v>1076</v>
      </c>
    </row>
    <row r="192" spans="1:10" x14ac:dyDescent="0.15">
      <c r="A192" s="45">
        <v>191</v>
      </c>
      <c r="B192" s="46" t="s">
        <v>1493</v>
      </c>
      <c r="C192" s="47" t="s">
        <v>1494</v>
      </c>
      <c r="D192" s="46" t="s">
        <v>1495</v>
      </c>
      <c r="E192" s="47">
        <v>2</v>
      </c>
      <c r="F192" s="45">
        <v>2005</v>
      </c>
      <c r="G192" s="47" t="s">
        <v>87</v>
      </c>
      <c r="H192" s="47" t="s">
        <v>2128</v>
      </c>
      <c r="I192" s="45" t="s">
        <v>1390</v>
      </c>
      <c r="J192" s="45" t="s">
        <v>1076</v>
      </c>
    </row>
    <row r="193" spans="1:10" x14ac:dyDescent="0.15">
      <c r="A193" s="45">
        <v>192</v>
      </c>
      <c r="B193" s="46" t="s">
        <v>1496</v>
      </c>
      <c r="C193" s="47" t="s">
        <v>1497</v>
      </c>
      <c r="D193" s="46" t="s">
        <v>1498</v>
      </c>
      <c r="E193" s="47">
        <v>3</v>
      </c>
      <c r="F193" s="45">
        <v>2005</v>
      </c>
      <c r="G193" s="47" t="s">
        <v>50</v>
      </c>
      <c r="H193" s="47" t="s">
        <v>2127</v>
      </c>
      <c r="I193" s="45" t="s">
        <v>1390</v>
      </c>
      <c r="J193" s="45" t="s">
        <v>1076</v>
      </c>
    </row>
    <row r="194" spans="1:10" ht="22.5" x14ac:dyDescent="0.15">
      <c r="A194" s="45">
        <v>193</v>
      </c>
      <c r="B194" s="46" t="s">
        <v>1499</v>
      </c>
      <c r="C194" s="47" t="s">
        <v>1500</v>
      </c>
      <c r="D194" s="46" t="s">
        <v>1501</v>
      </c>
      <c r="E194" s="47">
        <v>5</v>
      </c>
      <c r="F194" s="45">
        <v>2005</v>
      </c>
      <c r="G194" s="47" t="s">
        <v>87</v>
      </c>
      <c r="H194" s="47" t="s">
        <v>2136</v>
      </c>
      <c r="I194" s="45" t="s">
        <v>1390</v>
      </c>
      <c r="J194" s="45" t="s">
        <v>1076</v>
      </c>
    </row>
    <row r="195" spans="1:10" x14ac:dyDescent="0.15">
      <c r="A195" s="45">
        <v>194</v>
      </c>
      <c r="B195" s="46" t="s">
        <v>1502</v>
      </c>
      <c r="C195" s="47" t="s">
        <v>1503</v>
      </c>
      <c r="D195" s="46" t="s">
        <v>1504</v>
      </c>
      <c r="E195" s="47">
        <v>4</v>
      </c>
      <c r="F195" s="45">
        <v>2005</v>
      </c>
      <c r="G195" s="47" t="s">
        <v>50</v>
      </c>
      <c r="H195" s="47" t="s">
        <v>2127</v>
      </c>
      <c r="I195" s="45" t="s">
        <v>1390</v>
      </c>
      <c r="J195" s="45" t="s">
        <v>1076</v>
      </c>
    </row>
    <row r="196" spans="1:10" x14ac:dyDescent="0.15">
      <c r="A196" s="45">
        <v>195</v>
      </c>
      <c r="B196" s="46" t="s">
        <v>1505</v>
      </c>
      <c r="C196" s="47" t="s">
        <v>1049</v>
      </c>
      <c r="D196" s="46" t="s">
        <v>1506</v>
      </c>
      <c r="E196" s="47">
        <v>3</v>
      </c>
      <c r="F196" s="45">
        <v>2005</v>
      </c>
      <c r="G196" s="47" t="s">
        <v>87</v>
      </c>
      <c r="H196" s="47" t="s">
        <v>2136</v>
      </c>
      <c r="I196" s="45" t="s">
        <v>1390</v>
      </c>
      <c r="J196" s="45" t="s">
        <v>1076</v>
      </c>
    </row>
    <row r="197" spans="1:10" x14ac:dyDescent="0.15">
      <c r="A197" s="45">
        <v>196</v>
      </c>
      <c r="B197" s="46" t="s">
        <v>1507</v>
      </c>
      <c r="C197" s="47" t="s">
        <v>1508</v>
      </c>
      <c r="D197" s="46" t="s">
        <v>1509</v>
      </c>
      <c r="E197" s="47">
        <v>3</v>
      </c>
      <c r="F197" s="45">
        <v>2005</v>
      </c>
      <c r="G197" s="47" t="s">
        <v>87</v>
      </c>
      <c r="H197" s="47" t="s">
        <v>2136</v>
      </c>
      <c r="I197" s="45" t="s">
        <v>1390</v>
      </c>
      <c r="J197" s="45" t="s">
        <v>1076</v>
      </c>
    </row>
    <row r="198" spans="1:10" ht="22.5" x14ac:dyDescent="0.15">
      <c r="A198" s="45">
        <v>197</v>
      </c>
      <c r="B198" s="46" t="s">
        <v>1510</v>
      </c>
      <c r="C198" s="47" t="s">
        <v>851</v>
      </c>
      <c r="D198" s="46" t="s">
        <v>1511</v>
      </c>
      <c r="E198" s="47">
        <v>5</v>
      </c>
      <c r="F198" s="45">
        <v>2005</v>
      </c>
      <c r="G198" s="47" t="s">
        <v>54</v>
      </c>
      <c r="H198" s="47" t="s">
        <v>2137</v>
      </c>
      <c r="I198" s="45" t="s">
        <v>1390</v>
      </c>
      <c r="J198" s="45" t="s">
        <v>1076</v>
      </c>
    </row>
    <row r="199" spans="1:10" x14ac:dyDescent="0.15">
      <c r="A199" s="45">
        <v>198</v>
      </c>
      <c r="B199" s="46" t="s">
        <v>1512</v>
      </c>
      <c r="C199" s="47" t="s">
        <v>1513</v>
      </c>
      <c r="D199" s="46" t="s">
        <v>1514</v>
      </c>
      <c r="E199" s="47">
        <v>4</v>
      </c>
      <c r="F199" s="45">
        <v>2005</v>
      </c>
      <c r="G199" s="47" t="s">
        <v>87</v>
      </c>
      <c r="H199" s="47" t="s">
        <v>2128</v>
      </c>
      <c r="I199" s="45" t="s">
        <v>1390</v>
      </c>
      <c r="J199" s="45" t="s">
        <v>1076</v>
      </c>
    </row>
    <row r="200" spans="1:10" x14ac:dyDescent="0.15">
      <c r="A200" s="45">
        <v>199</v>
      </c>
      <c r="B200" s="46" t="s">
        <v>1515</v>
      </c>
      <c r="C200" s="47" t="s">
        <v>1516</v>
      </c>
      <c r="D200" s="46"/>
      <c r="E200" s="47">
        <v>1</v>
      </c>
      <c r="F200" s="45">
        <v>2005</v>
      </c>
      <c r="G200" s="47" t="s">
        <v>87</v>
      </c>
      <c r="H200" s="47" t="s">
        <v>2128</v>
      </c>
      <c r="I200" s="45" t="s">
        <v>1390</v>
      </c>
      <c r="J200" s="45" t="s">
        <v>1076</v>
      </c>
    </row>
    <row r="201" spans="1:10" ht="22.5" x14ac:dyDescent="0.15">
      <c r="A201" s="45">
        <v>200</v>
      </c>
      <c r="B201" s="48" t="s">
        <v>397</v>
      </c>
      <c r="C201" s="45" t="s">
        <v>398</v>
      </c>
      <c r="D201" s="48" t="s">
        <v>399</v>
      </c>
      <c r="E201" s="45">
        <v>4</v>
      </c>
      <c r="F201" s="45">
        <v>2006</v>
      </c>
      <c r="G201" s="45" t="s">
        <v>50</v>
      </c>
      <c r="H201" s="45" t="s">
        <v>2127</v>
      </c>
      <c r="I201" s="45" t="s">
        <v>400</v>
      </c>
      <c r="J201" s="45" t="s">
        <v>10</v>
      </c>
    </row>
    <row r="202" spans="1:10" ht="22.5" x14ac:dyDescent="0.15">
      <c r="A202" s="45">
        <v>201</v>
      </c>
      <c r="B202" s="48" t="s">
        <v>401</v>
      </c>
      <c r="C202" s="45" t="s">
        <v>402</v>
      </c>
      <c r="D202" s="48" t="s">
        <v>403</v>
      </c>
      <c r="E202" s="45">
        <v>4</v>
      </c>
      <c r="F202" s="45">
        <v>2006</v>
      </c>
      <c r="G202" s="45" t="s">
        <v>404</v>
      </c>
      <c r="H202" s="45" t="s">
        <v>2138</v>
      </c>
      <c r="I202" s="45" t="s">
        <v>400</v>
      </c>
      <c r="J202" s="45" t="s">
        <v>10</v>
      </c>
    </row>
    <row r="203" spans="1:10" ht="22.5" x14ac:dyDescent="0.15">
      <c r="A203" s="45">
        <v>202</v>
      </c>
      <c r="B203" s="48" t="s">
        <v>405</v>
      </c>
      <c r="C203" s="45" t="s">
        <v>406</v>
      </c>
      <c r="D203" s="48" t="s">
        <v>407</v>
      </c>
      <c r="E203" s="45">
        <v>5</v>
      </c>
      <c r="F203" s="45">
        <v>2006</v>
      </c>
      <c r="G203" s="45" t="s">
        <v>54</v>
      </c>
      <c r="H203" s="45" t="s">
        <v>2133</v>
      </c>
      <c r="I203" s="45" t="s">
        <v>400</v>
      </c>
      <c r="J203" s="45" t="s">
        <v>10</v>
      </c>
    </row>
    <row r="204" spans="1:10" x14ac:dyDescent="0.15">
      <c r="A204" s="45">
        <v>203</v>
      </c>
      <c r="B204" s="48" t="s">
        <v>1005</v>
      </c>
      <c r="C204" s="45" t="s">
        <v>1006</v>
      </c>
      <c r="D204" s="48" t="s">
        <v>1007</v>
      </c>
      <c r="E204" s="45">
        <v>3</v>
      </c>
      <c r="F204" s="47">
        <v>2006</v>
      </c>
      <c r="G204" s="45" t="s">
        <v>475</v>
      </c>
      <c r="H204" s="45" t="s">
        <v>2139</v>
      </c>
      <c r="I204" s="45" t="s">
        <v>400</v>
      </c>
      <c r="J204" s="45" t="s">
        <v>422</v>
      </c>
    </row>
    <row r="205" spans="1:10" x14ac:dyDescent="0.15">
      <c r="A205" s="45">
        <v>204</v>
      </c>
      <c r="B205" s="48" t="s">
        <v>1008</v>
      </c>
      <c r="C205" s="45" t="s">
        <v>1009</v>
      </c>
      <c r="D205" s="48" t="s">
        <v>1010</v>
      </c>
      <c r="E205" s="45">
        <v>2</v>
      </c>
      <c r="F205" s="47">
        <v>2006</v>
      </c>
      <c r="G205" s="45" t="s">
        <v>1011</v>
      </c>
      <c r="H205" s="45" t="s">
        <v>2084</v>
      </c>
      <c r="I205" s="45" t="s">
        <v>400</v>
      </c>
      <c r="J205" s="45" t="s">
        <v>422</v>
      </c>
    </row>
    <row r="206" spans="1:10" x14ac:dyDescent="0.15">
      <c r="A206" s="45">
        <v>205</v>
      </c>
      <c r="B206" s="48" t="s">
        <v>1012</v>
      </c>
      <c r="C206" s="45" t="s">
        <v>1013</v>
      </c>
      <c r="D206" s="48" t="s">
        <v>1014</v>
      </c>
      <c r="E206" s="45">
        <v>3</v>
      </c>
      <c r="F206" s="45">
        <v>2006</v>
      </c>
      <c r="G206" s="45" t="s">
        <v>87</v>
      </c>
      <c r="H206" s="45" t="s">
        <v>2128</v>
      </c>
      <c r="I206" s="45" t="s">
        <v>400</v>
      </c>
      <c r="J206" s="45" t="s">
        <v>422</v>
      </c>
    </row>
    <row r="207" spans="1:10" x14ac:dyDescent="0.15">
      <c r="A207" s="45">
        <v>206</v>
      </c>
      <c r="B207" s="48" t="s">
        <v>1015</v>
      </c>
      <c r="C207" s="45" t="s">
        <v>1016</v>
      </c>
      <c r="D207" s="48" t="s">
        <v>1017</v>
      </c>
      <c r="E207" s="45">
        <v>4</v>
      </c>
      <c r="F207" s="45">
        <v>2006</v>
      </c>
      <c r="G207" s="45" t="s">
        <v>1001</v>
      </c>
      <c r="H207" s="45" t="s">
        <v>2140</v>
      </c>
      <c r="I207" s="45" t="s">
        <v>400</v>
      </c>
      <c r="J207" s="45" t="s">
        <v>422</v>
      </c>
    </row>
    <row r="208" spans="1:10" ht="22.5" x14ac:dyDescent="0.15">
      <c r="A208" s="45">
        <v>207</v>
      </c>
      <c r="B208" s="48" t="s">
        <v>1018</v>
      </c>
      <c r="C208" s="45" t="s">
        <v>1019</v>
      </c>
      <c r="D208" s="48" t="s">
        <v>1020</v>
      </c>
      <c r="E208" s="45">
        <v>4</v>
      </c>
      <c r="F208" s="45">
        <v>2006</v>
      </c>
      <c r="G208" s="45" t="s">
        <v>34</v>
      </c>
      <c r="H208" s="45" t="s">
        <v>2137</v>
      </c>
      <c r="I208" s="45" t="s">
        <v>400</v>
      </c>
      <c r="J208" s="45" t="s">
        <v>422</v>
      </c>
    </row>
    <row r="209" spans="1:10" x14ac:dyDescent="0.15">
      <c r="A209" s="45">
        <v>208</v>
      </c>
      <c r="B209" s="48" t="s">
        <v>1021</v>
      </c>
      <c r="C209" s="45" t="s">
        <v>1022</v>
      </c>
      <c r="D209" s="48" t="s">
        <v>1023</v>
      </c>
      <c r="E209" s="45">
        <v>4</v>
      </c>
      <c r="F209" s="45">
        <v>2006</v>
      </c>
      <c r="G209" s="45" t="s">
        <v>315</v>
      </c>
      <c r="H209" s="45" t="s">
        <v>2140</v>
      </c>
      <c r="I209" s="45" t="s">
        <v>400</v>
      </c>
      <c r="J209" s="45" t="s">
        <v>422</v>
      </c>
    </row>
    <row r="210" spans="1:10" x14ac:dyDescent="0.15">
      <c r="A210" s="45">
        <v>209</v>
      </c>
      <c r="B210" s="48" t="s">
        <v>1306</v>
      </c>
      <c r="C210" s="45" t="s">
        <v>1307</v>
      </c>
      <c r="D210" s="48" t="s">
        <v>1308</v>
      </c>
      <c r="E210" s="45">
        <v>4</v>
      </c>
      <c r="F210" s="45">
        <v>2006</v>
      </c>
      <c r="G210" s="45" t="s">
        <v>54</v>
      </c>
      <c r="H210" s="45" t="s">
        <v>2176</v>
      </c>
      <c r="I210" s="45" t="s">
        <v>1309</v>
      </c>
      <c r="J210" s="45" t="s">
        <v>1076</v>
      </c>
    </row>
    <row r="211" spans="1:10" x14ac:dyDescent="0.15">
      <c r="A211" s="45">
        <v>210</v>
      </c>
      <c r="B211" s="48" t="s">
        <v>1310</v>
      </c>
      <c r="C211" s="45" t="s">
        <v>1311</v>
      </c>
      <c r="D211" s="48" t="s">
        <v>1312</v>
      </c>
      <c r="E211" s="45">
        <v>4</v>
      </c>
      <c r="F211" s="45">
        <v>2006</v>
      </c>
      <c r="G211" s="45" t="s">
        <v>54</v>
      </c>
      <c r="H211" s="45" t="s">
        <v>2176</v>
      </c>
      <c r="I211" s="45" t="s">
        <v>1309</v>
      </c>
      <c r="J211" s="45" t="s">
        <v>1076</v>
      </c>
    </row>
    <row r="212" spans="1:10" ht="22.5" x14ac:dyDescent="0.15">
      <c r="A212" s="45">
        <v>211</v>
      </c>
      <c r="B212" s="48" t="s">
        <v>1313</v>
      </c>
      <c r="C212" s="45" t="s">
        <v>1314</v>
      </c>
      <c r="D212" s="48" t="s">
        <v>1315</v>
      </c>
      <c r="E212" s="45">
        <v>4</v>
      </c>
      <c r="F212" s="45">
        <v>2006</v>
      </c>
      <c r="G212" s="45" t="s">
        <v>357</v>
      </c>
      <c r="H212" s="45" t="s">
        <v>2151</v>
      </c>
      <c r="I212" s="45" t="s">
        <v>1309</v>
      </c>
      <c r="J212" s="45" t="s">
        <v>1076</v>
      </c>
    </row>
    <row r="213" spans="1:10" ht="22.5" x14ac:dyDescent="0.15">
      <c r="A213" s="45">
        <v>212</v>
      </c>
      <c r="B213" s="48" t="s">
        <v>1316</v>
      </c>
      <c r="C213" s="45" t="s">
        <v>1317</v>
      </c>
      <c r="D213" s="48" t="s">
        <v>1318</v>
      </c>
      <c r="E213" s="45">
        <v>4</v>
      </c>
      <c r="F213" s="45">
        <v>2006</v>
      </c>
      <c r="G213" s="45" t="s">
        <v>357</v>
      </c>
      <c r="H213" s="45" t="s">
        <v>2151</v>
      </c>
      <c r="I213" s="45" t="s">
        <v>1309</v>
      </c>
      <c r="J213" s="45" t="s">
        <v>1076</v>
      </c>
    </row>
    <row r="214" spans="1:10" ht="22.5" x14ac:dyDescent="0.15">
      <c r="A214" s="45">
        <v>213</v>
      </c>
      <c r="B214" s="48" t="s">
        <v>1319</v>
      </c>
      <c r="C214" s="45" t="s">
        <v>1320</v>
      </c>
      <c r="D214" s="48" t="s">
        <v>1321</v>
      </c>
      <c r="E214" s="45">
        <v>5</v>
      </c>
      <c r="F214" s="45">
        <v>2006</v>
      </c>
      <c r="G214" s="45" t="s">
        <v>284</v>
      </c>
      <c r="H214" s="45" t="s">
        <v>2084</v>
      </c>
      <c r="I214" s="45" t="s">
        <v>1309</v>
      </c>
      <c r="J214" s="45" t="s">
        <v>1076</v>
      </c>
    </row>
    <row r="215" spans="1:10" ht="22.5" x14ac:dyDescent="0.15">
      <c r="A215" s="45">
        <v>214</v>
      </c>
      <c r="B215" s="48" t="s">
        <v>1322</v>
      </c>
      <c r="C215" s="45" t="s">
        <v>409</v>
      </c>
      <c r="D215" s="48" t="s">
        <v>1323</v>
      </c>
      <c r="E215" s="45">
        <v>6</v>
      </c>
      <c r="F215" s="45">
        <v>2006</v>
      </c>
      <c r="G215" s="45" t="s">
        <v>284</v>
      </c>
      <c r="H215" s="45" t="s">
        <v>2084</v>
      </c>
      <c r="I215" s="45" t="s">
        <v>1309</v>
      </c>
      <c r="J215" s="45" t="s">
        <v>1076</v>
      </c>
    </row>
    <row r="216" spans="1:10" ht="22.5" x14ac:dyDescent="0.15">
      <c r="A216" s="45">
        <v>215</v>
      </c>
      <c r="B216" s="48" t="s">
        <v>1324</v>
      </c>
      <c r="C216" s="45" t="s">
        <v>402</v>
      </c>
      <c r="D216" s="48" t="s">
        <v>1325</v>
      </c>
      <c r="E216" s="45">
        <v>2</v>
      </c>
      <c r="F216" s="45">
        <v>2006</v>
      </c>
      <c r="G216" s="45" t="s">
        <v>357</v>
      </c>
      <c r="H216" s="45" t="s">
        <v>2151</v>
      </c>
      <c r="I216" s="45" t="s">
        <v>1309</v>
      </c>
      <c r="J216" s="45" t="s">
        <v>1076</v>
      </c>
    </row>
    <row r="217" spans="1:10" x14ac:dyDescent="0.15">
      <c r="A217" s="45">
        <v>216</v>
      </c>
      <c r="B217" s="48" t="s">
        <v>1326</v>
      </c>
      <c r="C217" s="45" t="s">
        <v>1327</v>
      </c>
      <c r="D217" s="48" t="s">
        <v>1328</v>
      </c>
      <c r="E217" s="45">
        <v>4</v>
      </c>
      <c r="F217" s="45">
        <v>2006</v>
      </c>
      <c r="G217" s="45" t="s">
        <v>284</v>
      </c>
      <c r="H217" s="45" t="s">
        <v>2084</v>
      </c>
      <c r="I217" s="45" t="s">
        <v>1309</v>
      </c>
      <c r="J217" s="45" t="s">
        <v>1076</v>
      </c>
    </row>
    <row r="218" spans="1:10" x14ac:dyDescent="0.15">
      <c r="A218" s="45">
        <v>217</v>
      </c>
      <c r="B218" s="48" t="s">
        <v>1329</v>
      </c>
      <c r="C218" s="45" t="s">
        <v>1330</v>
      </c>
      <c r="D218" s="48" t="s">
        <v>1331</v>
      </c>
      <c r="E218" s="45">
        <v>3</v>
      </c>
      <c r="F218" s="45">
        <v>2006</v>
      </c>
      <c r="G218" s="45" t="s">
        <v>34</v>
      </c>
      <c r="H218" s="45" t="s">
        <v>2137</v>
      </c>
      <c r="I218" s="45" t="s">
        <v>1309</v>
      </c>
      <c r="J218" s="45" t="s">
        <v>1076</v>
      </c>
    </row>
    <row r="219" spans="1:10" ht="22.5" x14ac:dyDescent="0.15">
      <c r="A219" s="45">
        <v>218</v>
      </c>
      <c r="B219" s="48" t="s">
        <v>1332</v>
      </c>
      <c r="C219" s="45" t="s">
        <v>1333</v>
      </c>
      <c r="D219" s="48" t="s">
        <v>1334</v>
      </c>
      <c r="E219" s="45">
        <v>5</v>
      </c>
      <c r="F219" s="45">
        <v>2006</v>
      </c>
      <c r="G219" s="45" t="s">
        <v>87</v>
      </c>
      <c r="H219" s="45" t="s">
        <v>2177</v>
      </c>
      <c r="I219" s="45" t="s">
        <v>1309</v>
      </c>
      <c r="J219" s="45" t="s">
        <v>1076</v>
      </c>
    </row>
    <row r="220" spans="1:10" ht="22.5" x14ac:dyDescent="0.15">
      <c r="A220" s="45">
        <v>219</v>
      </c>
      <c r="B220" s="48" t="s">
        <v>1335</v>
      </c>
      <c r="C220" s="45" t="s">
        <v>1336</v>
      </c>
      <c r="D220" s="48" t="s">
        <v>1337</v>
      </c>
      <c r="E220" s="45">
        <v>5</v>
      </c>
      <c r="F220" s="45">
        <v>2006</v>
      </c>
      <c r="G220" s="45" t="s">
        <v>87</v>
      </c>
      <c r="H220" s="45" t="s">
        <v>2177</v>
      </c>
      <c r="I220" s="45" t="s">
        <v>1309</v>
      </c>
      <c r="J220" s="45" t="s">
        <v>1076</v>
      </c>
    </row>
    <row r="221" spans="1:10" ht="22.5" x14ac:dyDescent="0.15">
      <c r="A221" s="45">
        <v>220</v>
      </c>
      <c r="B221" s="48" t="s">
        <v>1338</v>
      </c>
      <c r="C221" s="45" t="s">
        <v>1339</v>
      </c>
      <c r="D221" s="48" t="s">
        <v>1340</v>
      </c>
      <c r="E221" s="45">
        <v>5</v>
      </c>
      <c r="F221" s="45">
        <v>2006</v>
      </c>
      <c r="G221" s="45" t="s">
        <v>87</v>
      </c>
      <c r="H221" s="45" t="s">
        <v>2177</v>
      </c>
      <c r="I221" s="45" t="s">
        <v>1309</v>
      </c>
      <c r="J221" s="45" t="s">
        <v>1076</v>
      </c>
    </row>
    <row r="222" spans="1:10" ht="22.5" x14ac:dyDescent="0.15">
      <c r="A222" s="45">
        <v>221</v>
      </c>
      <c r="B222" s="48" t="s">
        <v>1341</v>
      </c>
      <c r="C222" s="45" t="s">
        <v>1342</v>
      </c>
      <c r="D222" s="48" t="s">
        <v>1343</v>
      </c>
      <c r="E222" s="45">
        <v>4</v>
      </c>
      <c r="F222" s="45">
        <v>2006</v>
      </c>
      <c r="G222" s="45" t="s">
        <v>315</v>
      </c>
      <c r="H222" s="45" t="s">
        <v>2089</v>
      </c>
      <c r="I222" s="45" t="s">
        <v>1309</v>
      </c>
      <c r="J222" s="45" t="s">
        <v>1076</v>
      </c>
    </row>
    <row r="223" spans="1:10" x14ac:dyDescent="0.15">
      <c r="A223" s="45">
        <v>222</v>
      </c>
      <c r="B223" s="48" t="s">
        <v>1344</v>
      </c>
      <c r="C223" s="45" t="s">
        <v>1345</v>
      </c>
      <c r="D223" s="48" t="s">
        <v>1346</v>
      </c>
      <c r="E223" s="45">
        <v>2</v>
      </c>
      <c r="F223" s="45">
        <v>2006</v>
      </c>
      <c r="G223" s="45" t="s">
        <v>34</v>
      </c>
      <c r="H223" s="45" t="s">
        <v>2137</v>
      </c>
      <c r="I223" s="45" t="s">
        <v>1309</v>
      </c>
      <c r="J223" s="45" t="s">
        <v>1076</v>
      </c>
    </row>
    <row r="224" spans="1:10" ht="22.5" x14ac:dyDescent="0.15">
      <c r="A224" s="45">
        <v>223</v>
      </c>
      <c r="B224" s="48" t="s">
        <v>1347</v>
      </c>
      <c r="C224" s="45" t="s">
        <v>1348</v>
      </c>
      <c r="D224" s="48" t="s">
        <v>1349</v>
      </c>
      <c r="E224" s="45">
        <v>4</v>
      </c>
      <c r="F224" s="45">
        <v>2006</v>
      </c>
      <c r="G224" s="45" t="s">
        <v>50</v>
      </c>
      <c r="H224" s="45" t="s">
        <v>2127</v>
      </c>
      <c r="I224" s="45" t="s">
        <v>1309</v>
      </c>
      <c r="J224" s="45" t="s">
        <v>1076</v>
      </c>
    </row>
    <row r="225" spans="1:10" x14ac:dyDescent="0.15">
      <c r="A225" s="45">
        <v>224</v>
      </c>
      <c r="B225" s="48" t="s">
        <v>1350</v>
      </c>
      <c r="C225" s="45" t="s">
        <v>1351</v>
      </c>
      <c r="D225" s="48" t="s">
        <v>1352</v>
      </c>
      <c r="E225" s="45">
        <v>3</v>
      </c>
      <c r="F225" s="45">
        <v>2006</v>
      </c>
      <c r="G225" s="45" t="s">
        <v>34</v>
      </c>
      <c r="H225" s="45" t="s">
        <v>2137</v>
      </c>
      <c r="I225" s="45" t="s">
        <v>1309</v>
      </c>
      <c r="J225" s="45" t="s">
        <v>1076</v>
      </c>
    </row>
    <row r="226" spans="1:10" x14ac:dyDescent="0.15">
      <c r="A226" s="45">
        <v>225</v>
      </c>
      <c r="B226" s="48" t="s">
        <v>1353</v>
      </c>
      <c r="C226" s="45" t="s">
        <v>1354</v>
      </c>
      <c r="D226" s="48" t="s">
        <v>1355</v>
      </c>
      <c r="E226" s="45">
        <v>4</v>
      </c>
      <c r="F226" s="45">
        <v>2006</v>
      </c>
      <c r="G226" s="45" t="s">
        <v>1001</v>
      </c>
      <c r="H226" s="45" t="s">
        <v>2147</v>
      </c>
      <c r="I226" s="45" t="s">
        <v>1309</v>
      </c>
      <c r="J226" s="45" t="s">
        <v>1076</v>
      </c>
    </row>
    <row r="227" spans="1:10" x14ac:dyDescent="0.15">
      <c r="A227" s="45">
        <v>226</v>
      </c>
      <c r="B227" s="48" t="s">
        <v>1356</v>
      </c>
      <c r="C227" s="45" t="s">
        <v>1357</v>
      </c>
      <c r="D227" s="48" t="s">
        <v>1358</v>
      </c>
      <c r="E227" s="45">
        <v>4</v>
      </c>
      <c r="F227" s="45">
        <v>2006</v>
      </c>
      <c r="G227" s="45" t="s">
        <v>87</v>
      </c>
      <c r="H227" s="45" t="s">
        <v>2177</v>
      </c>
      <c r="I227" s="45" t="s">
        <v>1309</v>
      </c>
      <c r="J227" s="45" t="s">
        <v>1076</v>
      </c>
    </row>
    <row r="228" spans="1:10" ht="22.5" x14ac:dyDescent="0.15">
      <c r="A228" s="45">
        <v>227</v>
      </c>
      <c r="B228" s="48" t="s">
        <v>1359</v>
      </c>
      <c r="C228" s="45" t="s">
        <v>1360</v>
      </c>
      <c r="D228" s="48" t="s">
        <v>1361</v>
      </c>
      <c r="E228" s="45">
        <v>8</v>
      </c>
      <c r="F228" s="45">
        <v>2006</v>
      </c>
      <c r="G228" s="45" t="s">
        <v>50</v>
      </c>
      <c r="H228" s="45" t="s">
        <v>2127</v>
      </c>
      <c r="I228" s="45" t="s">
        <v>1309</v>
      </c>
      <c r="J228" s="45" t="s">
        <v>1076</v>
      </c>
    </row>
    <row r="229" spans="1:10" ht="22.5" x14ac:dyDescent="0.15">
      <c r="A229" s="45">
        <v>228</v>
      </c>
      <c r="B229" s="48" t="s">
        <v>1362</v>
      </c>
      <c r="C229" s="45" t="s">
        <v>413</v>
      </c>
      <c r="D229" s="48" t="s">
        <v>1363</v>
      </c>
      <c r="E229" s="45">
        <v>4</v>
      </c>
      <c r="F229" s="45">
        <v>2006</v>
      </c>
      <c r="G229" s="45" t="s">
        <v>87</v>
      </c>
      <c r="H229" s="45" t="s">
        <v>2177</v>
      </c>
      <c r="I229" s="45" t="s">
        <v>1309</v>
      </c>
      <c r="J229" s="45" t="s">
        <v>1076</v>
      </c>
    </row>
    <row r="230" spans="1:10" x14ac:dyDescent="0.15">
      <c r="A230" s="45">
        <v>229</v>
      </c>
      <c r="B230" s="48" t="s">
        <v>1364</v>
      </c>
      <c r="C230" s="45" t="s">
        <v>1365</v>
      </c>
      <c r="D230" s="50"/>
      <c r="E230" s="45">
        <v>1</v>
      </c>
      <c r="F230" s="45">
        <v>2006</v>
      </c>
      <c r="G230" s="45" t="s">
        <v>2145</v>
      </c>
      <c r="H230" s="45" t="s">
        <v>2146</v>
      </c>
      <c r="I230" s="45" t="s">
        <v>1309</v>
      </c>
      <c r="J230" s="45" t="s">
        <v>1076</v>
      </c>
    </row>
    <row r="231" spans="1:10" x14ac:dyDescent="0.15">
      <c r="A231" s="45">
        <v>230</v>
      </c>
      <c r="B231" s="48" t="s">
        <v>1366</v>
      </c>
      <c r="C231" s="45" t="s">
        <v>1367</v>
      </c>
      <c r="D231" s="48" t="s">
        <v>1368</v>
      </c>
      <c r="E231" s="45">
        <v>2</v>
      </c>
      <c r="F231" s="45">
        <v>2006</v>
      </c>
      <c r="G231" s="45" t="s">
        <v>50</v>
      </c>
      <c r="H231" s="45" t="s">
        <v>2127</v>
      </c>
      <c r="I231" s="45" t="s">
        <v>1309</v>
      </c>
      <c r="J231" s="45" t="s">
        <v>1076</v>
      </c>
    </row>
    <row r="232" spans="1:10" ht="22.5" x14ac:dyDescent="0.15">
      <c r="A232" s="45">
        <v>231</v>
      </c>
      <c r="B232" s="48" t="s">
        <v>1369</v>
      </c>
      <c r="C232" s="45" t="s">
        <v>1370</v>
      </c>
      <c r="D232" s="48" t="s">
        <v>1371</v>
      </c>
      <c r="E232" s="45">
        <v>4</v>
      </c>
      <c r="F232" s="45">
        <v>2006</v>
      </c>
      <c r="G232" s="45" t="s">
        <v>50</v>
      </c>
      <c r="H232" s="45" t="s">
        <v>2127</v>
      </c>
      <c r="I232" s="45" t="s">
        <v>1309</v>
      </c>
      <c r="J232" s="45" t="s">
        <v>1076</v>
      </c>
    </row>
    <row r="233" spans="1:10" x14ac:dyDescent="0.15">
      <c r="A233" s="45">
        <v>232</v>
      </c>
      <c r="B233" s="48" t="s">
        <v>1372</v>
      </c>
      <c r="C233" s="45" t="s">
        <v>1373</v>
      </c>
      <c r="D233" s="48" t="s">
        <v>1374</v>
      </c>
      <c r="E233" s="45">
        <v>4</v>
      </c>
      <c r="F233" s="45">
        <v>2006</v>
      </c>
      <c r="G233" s="45" t="s">
        <v>50</v>
      </c>
      <c r="H233" s="45" t="s">
        <v>2127</v>
      </c>
      <c r="I233" s="45" t="s">
        <v>1309</v>
      </c>
      <c r="J233" s="45" t="s">
        <v>1076</v>
      </c>
    </row>
    <row r="234" spans="1:10" x14ac:dyDescent="0.15">
      <c r="A234" s="45">
        <v>233</v>
      </c>
      <c r="B234" s="48" t="s">
        <v>1375</v>
      </c>
      <c r="C234" s="45" t="s">
        <v>1376</v>
      </c>
      <c r="D234" s="48" t="s">
        <v>1377</v>
      </c>
      <c r="E234" s="45">
        <v>4</v>
      </c>
      <c r="F234" s="45">
        <v>2006</v>
      </c>
      <c r="G234" s="45" t="s">
        <v>1196</v>
      </c>
      <c r="H234" s="45" t="s">
        <v>2196</v>
      </c>
      <c r="I234" s="45" t="s">
        <v>1309</v>
      </c>
      <c r="J234" s="45" t="s">
        <v>1076</v>
      </c>
    </row>
    <row r="235" spans="1:10" x14ac:dyDescent="0.15">
      <c r="A235" s="45">
        <v>234</v>
      </c>
      <c r="B235" s="48" t="s">
        <v>1378</v>
      </c>
      <c r="C235" s="45" t="s">
        <v>1379</v>
      </c>
      <c r="D235" s="48" t="s">
        <v>1380</v>
      </c>
      <c r="E235" s="45">
        <v>4</v>
      </c>
      <c r="F235" s="45">
        <v>2006</v>
      </c>
      <c r="G235" s="45" t="s">
        <v>66</v>
      </c>
      <c r="H235" s="47" t="s">
        <v>2131</v>
      </c>
      <c r="I235" s="45" t="s">
        <v>1309</v>
      </c>
      <c r="J235" s="45" t="s">
        <v>1076</v>
      </c>
    </row>
    <row r="236" spans="1:10" ht="22.5" x14ac:dyDescent="0.15">
      <c r="A236" s="45">
        <v>235</v>
      </c>
      <c r="B236" s="48" t="s">
        <v>1381</v>
      </c>
      <c r="C236" s="45" t="s">
        <v>1382</v>
      </c>
      <c r="D236" s="48" t="s">
        <v>1383</v>
      </c>
      <c r="E236" s="45">
        <v>4</v>
      </c>
      <c r="F236" s="45">
        <v>2006</v>
      </c>
      <c r="G236" s="45" t="s">
        <v>66</v>
      </c>
      <c r="H236" s="47" t="s">
        <v>2131</v>
      </c>
      <c r="I236" s="45" t="s">
        <v>1309</v>
      </c>
      <c r="J236" s="45" t="s">
        <v>1076</v>
      </c>
    </row>
    <row r="237" spans="1:10" x14ac:dyDescent="0.15">
      <c r="A237" s="45">
        <v>236</v>
      </c>
      <c r="B237" s="48" t="s">
        <v>1384</v>
      </c>
      <c r="C237" s="45" t="s">
        <v>1385</v>
      </c>
      <c r="D237" s="48" t="s">
        <v>1386</v>
      </c>
      <c r="E237" s="45">
        <v>3</v>
      </c>
      <c r="F237" s="45">
        <v>2006</v>
      </c>
      <c r="G237" s="45" t="s">
        <v>245</v>
      </c>
      <c r="H237" s="45" t="s">
        <v>2084</v>
      </c>
      <c r="I237" s="45" t="s">
        <v>1309</v>
      </c>
      <c r="J237" s="45" t="s">
        <v>1076</v>
      </c>
    </row>
    <row r="238" spans="1:10" x14ac:dyDescent="0.15">
      <c r="A238" s="45">
        <v>237</v>
      </c>
      <c r="B238" s="48" t="s">
        <v>364</v>
      </c>
      <c r="C238" s="45" t="s">
        <v>365</v>
      </c>
      <c r="D238" s="46" t="s">
        <v>366</v>
      </c>
      <c r="E238" s="45">
        <v>2</v>
      </c>
      <c r="F238" s="47">
        <v>2007</v>
      </c>
      <c r="G238" s="47" t="s">
        <v>367</v>
      </c>
      <c r="H238" s="47" t="s">
        <v>2084</v>
      </c>
      <c r="I238" s="47" t="s">
        <v>368</v>
      </c>
      <c r="J238" s="45" t="s">
        <v>10</v>
      </c>
    </row>
    <row r="239" spans="1:10" x14ac:dyDescent="0.15">
      <c r="A239" s="45">
        <v>238</v>
      </c>
      <c r="B239" s="48" t="s">
        <v>369</v>
      </c>
      <c r="C239" s="45" t="s">
        <v>370</v>
      </c>
      <c r="D239" s="48" t="s">
        <v>371</v>
      </c>
      <c r="E239" s="45">
        <v>4</v>
      </c>
      <c r="F239" s="47">
        <v>2007</v>
      </c>
      <c r="G239" s="45" t="s">
        <v>357</v>
      </c>
      <c r="H239" s="45" t="s">
        <v>2089</v>
      </c>
      <c r="I239" s="47" t="s">
        <v>368</v>
      </c>
      <c r="J239" s="45" t="s">
        <v>10</v>
      </c>
    </row>
    <row r="240" spans="1:10" ht="22.5" x14ac:dyDescent="0.15">
      <c r="A240" s="45">
        <v>239</v>
      </c>
      <c r="B240" s="48" t="s">
        <v>372</v>
      </c>
      <c r="C240" s="45" t="s">
        <v>373</v>
      </c>
      <c r="D240" s="48" t="s">
        <v>374</v>
      </c>
      <c r="E240" s="45">
        <v>4</v>
      </c>
      <c r="F240" s="47">
        <v>2007</v>
      </c>
      <c r="G240" s="45" t="s">
        <v>375</v>
      </c>
      <c r="H240" s="45" t="s">
        <v>2084</v>
      </c>
      <c r="I240" s="47" t="s">
        <v>368</v>
      </c>
      <c r="J240" s="45" t="s">
        <v>10</v>
      </c>
    </row>
    <row r="241" spans="1:10" x14ac:dyDescent="0.15">
      <c r="A241" s="45">
        <v>240</v>
      </c>
      <c r="B241" s="48" t="s">
        <v>376</v>
      </c>
      <c r="C241" s="45" t="s">
        <v>377</v>
      </c>
      <c r="D241" s="48" t="s">
        <v>378</v>
      </c>
      <c r="E241" s="45">
        <v>2</v>
      </c>
      <c r="F241" s="47">
        <v>2007</v>
      </c>
      <c r="G241" s="45" t="s">
        <v>379</v>
      </c>
      <c r="H241" s="45" t="s">
        <v>2127</v>
      </c>
      <c r="I241" s="47" t="s">
        <v>368</v>
      </c>
      <c r="J241" s="45" t="s">
        <v>10</v>
      </c>
    </row>
    <row r="242" spans="1:10" ht="22.5" x14ac:dyDescent="0.15">
      <c r="A242" s="45">
        <v>241</v>
      </c>
      <c r="B242" s="48" t="s">
        <v>380</v>
      </c>
      <c r="C242" s="45" t="s">
        <v>381</v>
      </c>
      <c r="D242" s="48"/>
      <c r="E242" s="45">
        <v>1</v>
      </c>
      <c r="F242" s="47">
        <v>2007</v>
      </c>
      <c r="G242" s="45" t="s">
        <v>245</v>
      </c>
      <c r="H242" s="45" t="s">
        <v>2084</v>
      </c>
      <c r="I242" s="47" t="s">
        <v>368</v>
      </c>
      <c r="J242" s="45" t="s">
        <v>10</v>
      </c>
    </row>
    <row r="243" spans="1:10" ht="22.5" x14ac:dyDescent="0.15">
      <c r="A243" s="45">
        <v>242</v>
      </c>
      <c r="B243" s="46" t="s">
        <v>382</v>
      </c>
      <c r="C243" s="45" t="s">
        <v>383</v>
      </c>
      <c r="D243" s="46" t="s">
        <v>384</v>
      </c>
      <c r="E243" s="45">
        <v>3</v>
      </c>
      <c r="F243" s="47">
        <v>2007</v>
      </c>
      <c r="G243" s="47" t="s">
        <v>333</v>
      </c>
      <c r="H243" s="45" t="s">
        <v>2084</v>
      </c>
      <c r="I243" s="47" t="s">
        <v>368</v>
      </c>
      <c r="J243" s="45" t="s">
        <v>10</v>
      </c>
    </row>
    <row r="244" spans="1:10" x14ac:dyDescent="0.15">
      <c r="A244" s="45">
        <v>243</v>
      </c>
      <c r="B244" s="46" t="s">
        <v>385</v>
      </c>
      <c r="C244" s="45" t="s">
        <v>386</v>
      </c>
      <c r="D244" s="46" t="s">
        <v>387</v>
      </c>
      <c r="E244" s="45">
        <v>3</v>
      </c>
      <c r="F244" s="47">
        <v>2007</v>
      </c>
      <c r="G244" s="47" t="s">
        <v>50</v>
      </c>
      <c r="H244" s="45" t="s">
        <v>2127</v>
      </c>
      <c r="I244" s="47" t="s">
        <v>368</v>
      </c>
      <c r="J244" s="45" t="s">
        <v>10</v>
      </c>
    </row>
    <row r="245" spans="1:10" x14ac:dyDescent="0.15">
      <c r="A245" s="45">
        <v>244</v>
      </c>
      <c r="B245" s="46" t="s">
        <v>388</v>
      </c>
      <c r="C245" s="45" t="s">
        <v>389</v>
      </c>
      <c r="D245" s="46" t="s">
        <v>390</v>
      </c>
      <c r="E245" s="45">
        <v>3</v>
      </c>
      <c r="F245" s="47">
        <v>2007</v>
      </c>
      <c r="G245" s="47" t="s">
        <v>54</v>
      </c>
      <c r="H245" s="47" t="s">
        <v>2124</v>
      </c>
      <c r="I245" s="47" t="s">
        <v>368</v>
      </c>
      <c r="J245" s="45" t="s">
        <v>10</v>
      </c>
    </row>
    <row r="246" spans="1:10" x14ac:dyDescent="0.15">
      <c r="A246" s="45">
        <v>245</v>
      </c>
      <c r="B246" s="46" t="s">
        <v>391</v>
      </c>
      <c r="C246" s="45" t="s">
        <v>392</v>
      </c>
      <c r="D246" s="46" t="s">
        <v>393</v>
      </c>
      <c r="E246" s="45">
        <v>3</v>
      </c>
      <c r="F246" s="47">
        <v>2007</v>
      </c>
      <c r="G246" s="47" t="s">
        <v>87</v>
      </c>
      <c r="H246" s="47" t="s">
        <v>2128</v>
      </c>
      <c r="I246" s="47" t="s">
        <v>368</v>
      </c>
      <c r="J246" s="45" t="s">
        <v>10</v>
      </c>
    </row>
    <row r="247" spans="1:10" x14ac:dyDescent="0.15">
      <c r="A247" s="45">
        <v>246</v>
      </c>
      <c r="B247" s="46" t="s">
        <v>394</v>
      </c>
      <c r="C247" s="45" t="s">
        <v>395</v>
      </c>
      <c r="D247" s="46" t="s">
        <v>396</v>
      </c>
      <c r="E247" s="45">
        <v>3</v>
      </c>
      <c r="F247" s="47">
        <v>2007</v>
      </c>
      <c r="G247" s="47" t="s">
        <v>101</v>
      </c>
      <c r="H247" s="47" t="s">
        <v>2096</v>
      </c>
      <c r="I247" s="47" t="s">
        <v>368</v>
      </c>
      <c r="J247" s="45" t="s">
        <v>10</v>
      </c>
    </row>
    <row r="248" spans="1:10" ht="22.5" x14ac:dyDescent="0.15">
      <c r="A248" s="45">
        <v>247</v>
      </c>
      <c r="B248" s="46" t="s">
        <v>956</v>
      </c>
      <c r="C248" s="45" t="s">
        <v>360</v>
      </c>
      <c r="D248" s="46" t="s">
        <v>957</v>
      </c>
      <c r="E248" s="45">
        <v>5</v>
      </c>
      <c r="F248" s="47">
        <v>2007</v>
      </c>
      <c r="G248" s="47" t="s">
        <v>54</v>
      </c>
      <c r="H248" s="47" t="s">
        <v>2178</v>
      </c>
      <c r="I248" s="47" t="s">
        <v>368</v>
      </c>
      <c r="J248" s="45" t="s">
        <v>422</v>
      </c>
    </row>
    <row r="249" spans="1:10" x14ac:dyDescent="0.15">
      <c r="A249" s="45">
        <v>248</v>
      </c>
      <c r="B249" s="48" t="s">
        <v>958</v>
      </c>
      <c r="C249" s="45" t="s">
        <v>959</v>
      </c>
      <c r="D249" s="48" t="s">
        <v>960</v>
      </c>
      <c r="E249" s="45">
        <v>4</v>
      </c>
      <c r="F249" s="47">
        <v>2007</v>
      </c>
      <c r="G249" s="45" t="s">
        <v>66</v>
      </c>
      <c r="H249" s="47" t="s">
        <v>2131</v>
      </c>
      <c r="I249" s="47" t="s">
        <v>368</v>
      </c>
      <c r="J249" s="45" t="s">
        <v>422</v>
      </c>
    </row>
    <row r="250" spans="1:10" x14ac:dyDescent="0.15">
      <c r="A250" s="45">
        <v>249</v>
      </c>
      <c r="B250" s="48" t="s">
        <v>961</v>
      </c>
      <c r="C250" s="45" t="s">
        <v>962</v>
      </c>
      <c r="D250" s="48" t="s">
        <v>963</v>
      </c>
      <c r="E250" s="45">
        <v>3</v>
      </c>
      <c r="F250" s="47">
        <v>2007</v>
      </c>
      <c r="G250" s="45" t="s">
        <v>34</v>
      </c>
      <c r="H250" s="45" t="s">
        <v>2137</v>
      </c>
      <c r="I250" s="47" t="s">
        <v>368</v>
      </c>
      <c r="J250" s="45" t="s">
        <v>422</v>
      </c>
    </row>
    <row r="251" spans="1:10" x14ac:dyDescent="0.15">
      <c r="A251" s="45">
        <v>250</v>
      </c>
      <c r="B251" s="48" t="s">
        <v>964</v>
      </c>
      <c r="C251" s="45" t="s">
        <v>965</v>
      </c>
      <c r="D251" s="48" t="s">
        <v>966</v>
      </c>
      <c r="E251" s="45">
        <v>3</v>
      </c>
      <c r="F251" s="47">
        <v>2007</v>
      </c>
      <c r="G251" s="45" t="s">
        <v>101</v>
      </c>
      <c r="H251" s="47" t="s">
        <v>2096</v>
      </c>
      <c r="I251" s="47" t="s">
        <v>368</v>
      </c>
      <c r="J251" s="45" t="s">
        <v>422</v>
      </c>
    </row>
    <row r="252" spans="1:10" x14ac:dyDescent="0.15">
      <c r="A252" s="45">
        <v>251</v>
      </c>
      <c r="B252" s="48" t="s">
        <v>967</v>
      </c>
      <c r="C252" s="45" t="s">
        <v>968</v>
      </c>
      <c r="D252" s="48" t="s">
        <v>969</v>
      </c>
      <c r="E252" s="45">
        <v>2</v>
      </c>
      <c r="F252" s="47">
        <v>2007</v>
      </c>
      <c r="G252" s="45" t="s">
        <v>375</v>
      </c>
      <c r="H252" s="45" t="s">
        <v>2084</v>
      </c>
      <c r="I252" s="47" t="s">
        <v>368</v>
      </c>
      <c r="J252" s="45" t="s">
        <v>422</v>
      </c>
    </row>
    <row r="253" spans="1:10" x14ac:dyDescent="0.15">
      <c r="A253" s="45">
        <v>252</v>
      </c>
      <c r="B253" s="48" t="s">
        <v>970</v>
      </c>
      <c r="C253" s="45" t="s">
        <v>971</v>
      </c>
      <c r="D253" s="48" t="s">
        <v>972</v>
      </c>
      <c r="E253" s="45">
        <v>4</v>
      </c>
      <c r="F253" s="47">
        <v>2007</v>
      </c>
      <c r="G253" s="45" t="s">
        <v>30</v>
      </c>
      <c r="H253" s="45" t="s">
        <v>2089</v>
      </c>
      <c r="I253" s="47" t="s">
        <v>368</v>
      </c>
      <c r="J253" s="45" t="s">
        <v>422</v>
      </c>
    </row>
    <row r="254" spans="1:10" x14ac:dyDescent="0.15">
      <c r="A254" s="45">
        <v>253</v>
      </c>
      <c r="B254" s="48" t="s">
        <v>973</v>
      </c>
      <c r="C254" s="45" t="s">
        <v>974</v>
      </c>
      <c r="D254" s="48" t="s">
        <v>975</v>
      </c>
      <c r="E254" s="45">
        <v>2</v>
      </c>
      <c r="F254" s="47">
        <v>2007</v>
      </c>
      <c r="G254" s="45" t="s">
        <v>976</v>
      </c>
      <c r="H254" s="45" t="s">
        <v>2128</v>
      </c>
      <c r="I254" s="47" t="s">
        <v>368</v>
      </c>
      <c r="J254" s="45" t="s">
        <v>422</v>
      </c>
    </row>
    <row r="255" spans="1:10" x14ac:dyDescent="0.15">
      <c r="A255" s="45">
        <v>254</v>
      </c>
      <c r="B255" s="48" t="s">
        <v>977</v>
      </c>
      <c r="C255" s="45" t="s">
        <v>978</v>
      </c>
      <c r="D255" s="48" t="s">
        <v>979</v>
      </c>
      <c r="E255" s="45">
        <v>3</v>
      </c>
      <c r="F255" s="47">
        <v>2007</v>
      </c>
      <c r="G255" s="45" t="s">
        <v>315</v>
      </c>
      <c r="H255" s="39" t="s">
        <v>2066</v>
      </c>
      <c r="I255" s="47" t="s">
        <v>368</v>
      </c>
      <c r="J255" s="45" t="s">
        <v>422</v>
      </c>
    </row>
    <row r="256" spans="1:10" x14ac:dyDescent="0.15">
      <c r="A256" s="45">
        <v>255</v>
      </c>
      <c r="B256" s="46" t="s">
        <v>980</v>
      </c>
      <c r="C256" s="45" t="s">
        <v>981</v>
      </c>
      <c r="D256" s="46" t="s">
        <v>982</v>
      </c>
      <c r="E256" s="45">
        <v>4</v>
      </c>
      <c r="F256" s="47">
        <v>2007</v>
      </c>
      <c r="G256" s="47" t="s">
        <v>284</v>
      </c>
      <c r="H256" s="45" t="s">
        <v>2084</v>
      </c>
      <c r="I256" s="47" t="s">
        <v>368</v>
      </c>
      <c r="J256" s="45" t="s">
        <v>422</v>
      </c>
    </row>
    <row r="257" spans="1:10" ht="22.5" x14ac:dyDescent="0.15">
      <c r="A257" s="45">
        <v>256</v>
      </c>
      <c r="B257" s="46" t="s">
        <v>983</v>
      </c>
      <c r="C257" s="45" t="s">
        <v>984</v>
      </c>
      <c r="D257" s="46" t="s">
        <v>985</v>
      </c>
      <c r="E257" s="45">
        <v>5</v>
      </c>
      <c r="F257" s="47">
        <v>2007</v>
      </c>
      <c r="G257" s="47" t="s">
        <v>375</v>
      </c>
      <c r="H257" s="45" t="s">
        <v>2084</v>
      </c>
      <c r="I257" s="47" t="s">
        <v>368</v>
      </c>
      <c r="J257" s="45" t="s">
        <v>422</v>
      </c>
    </row>
    <row r="258" spans="1:10" x14ac:dyDescent="0.15">
      <c r="A258" s="45">
        <v>257</v>
      </c>
      <c r="B258" s="46" t="s">
        <v>986</v>
      </c>
      <c r="C258" s="45" t="s">
        <v>987</v>
      </c>
      <c r="D258" s="46" t="s">
        <v>988</v>
      </c>
      <c r="E258" s="45">
        <v>3</v>
      </c>
      <c r="F258" s="47">
        <v>2007</v>
      </c>
      <c r="G258" s="47" t="s">
        <v>87</v>
      </c>
      <c r="H258" s="47" t="s">
        <v>2128</v>
      </c>
      <c r="I258" s="47" t="s">
        <v>368</v>
      </c>
      <c r="J258" s="45" t="s">
        <v>422</v>
      </c>
    </row>
    <row r="259" spans="1:10" x14ac:dyDescent="0.15">
      <c r="A259" s="45">
        <v>258</v>
      </c>
      <c r="B259" s="46" t="s">
        <v>989</v>
      </c>
      <c r="C259" s="45" t="s">
        <v>990</v>
      </c>
      <c r="D259" s="46" t="s">
        <v>991</v>
      </c>
      <c r="E259" s="45">
        <v>3</v>
      </c>
      <c r="F259" s="47">
        <v>2007</v>
      </c>
      <c r="G259" s="47" t="s">
        <v>30</v>
      </c>
      <c r="H259" s="45" t="s">
        <v>2089</v>
      </c>
      <c r="I259" s="47" t="s">
        <v>368</v>
      </c>
      <c r="J259" s="45" t="s">
        <v>422</v>
      </c>
    </row>
    <row r="260" spans="1:10" x14ac:dyDescent="0.15">
      <c r="A260" s="45">
        <v>259</v>
      </c>
      <c r="B260" s="48" t="s">
        <v>992</v>
      </c>
      <c r="C260" s="45" t="s">
        <v>993</v>
      </c>
      <c r="D260" s="48" t="s">
        <v>994</v>
      </c>
      <c r="E260" s="45">
        <v>3</v>
      </c>
      <c r="F260" s="45">
        <v>2007</v>
      </c>
      <c r="G260" s="45" t="s">
        <v>34</v>
      </c>
      <c r="H260" s="45" t="s">
        <v>2137</v>
      </c>
      <c r="I260" s="45" t="s">
        <v>368</v>
      </c>
      <c r="J260" s="45" t="s">
        <v>422</v>
      </c>
    </row>
    <row r="261" spans="1:10" x14ac:dyDescent="0.15">
      <c r="A261" s="45">
        <v>260</v>
      </c>
      <c r="B261" s="48" t="s">
        <v>995</v>
      </c>
      <c r="C261" s="45" t="s">
        <v>996</v>
      </c>
      <c r="D261" s="48" t="s">
        <v>997</v>
      </c>
      <c r="E261" s="45">
        <v>4</v>
      </c>
      <c r="F261" s="45">
        <v>2007</v>
      </c>
      <c r="G261" s="45" t="s">
        <v>50</v>
      </c>
      <c r="H261" s="45" t="s">
        <v>2127</v>
      </c>
      <c r="I261" s="45" t="s">
        <v>368</v>
      </c>
      <c r="J261" s="45" t="s">
        <v>422</v>
      </c>
    </row>
    <row r="262" spans="1:10" x14ac:dyDescent="0.15">
      <c r="A262" s="45">
        <v>261</v>
      </c>
      <c r="B262" s="48" t="s">
        <v>998</v>
      </c>
      <c r="C262" s="45" t="s">
        <v>999</v>
      </c>
      <c r="D262" s="48" t="s">
        <v>1000</v>
      </c>
      <c r="E262" s="45">
        <v>3</v>
      </c>
      <c r="F262" s="45">
        <v>2007</v>
      </c>
      <c r="G262" s="45" t="s">
        <v>1001</v>
      </c>
      <c r="H262" s="45" t="s">
        <v>2084</v>
      </c>
      <c r="I262" s="45" t="s">
        <v>368</v>
      </c>
      <c r="J262" s="45" t="s">
        <v>422</v>
      </c>
    </row>
    <row r="263" spans="1:10" x14ac:dyDescent="0.15">
      <c r="A263" s="45">
        <v>262</v>
      </c>
      <c r="B263" s="48" t="s">
        <v>1002</v>
      </c>
      <c r="C263" s="45" t="s">
        <v>1003</v>
      </c>
      <c r="D263" s="48" t="s">
        <v>1004</v>
      </c>
      <c r="E263" s="45">
        <v>2</v>
      </c>
      <c r="F263" s="45">
        <v>2007</v>
      </c>
      <c r="G263" s="45" t="s">
        <v>1001</v>
      </c>
      <c r="H263" s="45" t="s">
        <v>2084</v>
      </c>
      <c r="I263" s="45" t="s">
        <v>368</v>
      </c>
      <c r="J263" s="45" t="s">
        <v>422</v>
      </c>
    </row>
    <row r="264" spans="1:10" x14ac:dyDescent="0.15">
      <c r="A264" s="45">
        <v>263</v>
      </c>
      <c r="B264" s="48" t="s">
        <v>1244</v>
      </c>
      <c r="C264" s="45" t="s">
        <v>1245</v>
      </c>
      <c r="D264" s="48" t="s">
        <v>1246</v>
      </c>
      <c r="E264" s="45">
        <v>2</v>
      </c>
      <c r="F264" s="45">
        <v>2007</v>
      </c>
      <c r="G264" s="45" t="s">
        <v>50</v>
      </c>
      <c r="H264" s="45" t="s">
        <v>2127</v>
      </c>
      <c r="I264" s="45" t="s">
        <v>1247</v>
      </c>
      <c r="J264" s="45" t="s">
        <v>1076</v>
      </c>
    </row>
    <row r="265" spans="1:10" x14ac:dyDescent="0.15">
      <c r="A265" s="45">
        <v>264</v>
      </c>
      <c r="B265" s="48" t="s">
        <v>1248</v>
      </c>
      <c r="C265" s="45" t="s">
        <v>1249</v>
      </c>
      <c r="D265" s="48" t="s">
        <v>1250</v>
      </c>
      <c r="E265" s="45">
        <v>3</v>
      </c>
      <c r="F265" s="45">
        <v>2007</v>
      </c>
      <c r="G265" s="45" t="s">
        <v>87</v>
      </c>
      <c r="H265" s="47" t="s">
        <v>2128</v>
      </c>
      <c r="I265" s="45" t="s">
        <v>1247</v>
      </c>
      <c r="J265" s="45" t="s">
        <v>1076</v>
      </c>
    </row>
    <row r="266" spans="1:10" x14ac:dyDescent="0.15">
      <c r="A266" s="45">
        <v>265</v>
      </c>
      <c r="B266" s="48" t="s">
        <v>1251</v>
      </c>
      <c r="C266" s="45" t="s">
        <v>1252</v>
      </c>
      <c r="D266" s="48" t="s">
        <v>1253</v>
      </c>
      <c r="E266" s="45">
        <v>3</v>
      </c>
      <c r="F266" s="45">
        <v>2007</v>
      </c>
      <c r="G266" s="45" t="s">
        <v>87</v>
      </c>
      <c r="H266" s="47" t="s">
        <v>2128</v>
      </c>
      <c r="I266" s="45" t="s">
        <v>1247</v>
      </c>
      <c r="J266" s="45" t="s">
        <v>1076</v>
      </c>
    </row>
    <row r="267" spans="1:10" x14ac:dyDescent="0.15">
      <c r="A267" s="45">
        <v>266</v>
      </c>
      <c r="B267" s="48" t="s">
        <v>1254</v>
      </c>
      <c r="C267" s="45" t="s">
        <v>1255</v>
      </c>
      <c r="D267" s="48" t="s">
        <v>1256</v>
      </c>
      <c r="E267" s="45">
        <v>2</v>
      </c>
      <c r="F267" s="45">
        <v>2007</v>
      </c>
      <c r="G267" s="45" t="s">
        <v>357</v>
      </c>
      <c r="H267" s="45" t="s">
        <v>2140</v>
      </c>
      <c r="I267" s="45" t="s">
        <v>1247</v>
      </c>
      <c r="J267" s="45" t="s">
        <v>1076</v>
      </c>
    </row>
    <row r="268" spans="1:10" x14ac:dyDescent="0.15">
      <c r="A268" s="45">
        <v>267</v>
      </c>
      <c r="B268" s="48" t="s">
        <v>1257</v>
      </c>
      <c r="C268" s="45" t="s">
        <v>1258</v>
      </c>
      <c r="D268" s="48" t="s">
        <v>1259</v>
      </c>
      <c r="E268" s="45">
        <v>3</v>
      </c>
      <c r="F268" s="45">
        <v>2007</v>
      </c>
      <c r="G268" s="45" t="s">
        <v>87</v>
      </c>
      <c r="H268" s="47" t="s">
        <v>2128</v>
      </c>
      <c r="I268" s="45" t="s">
        <v>1247</v>
      </c>
      <c r="J268" s="45" t="s">
        <v>1076</v>
      </c>
    </row>
    <row r="269" spans="1:10" x14ac:dyDescent="0.15">
      <c r="A269" s="45">
        <v>268</v>
      </c>
      <c r="B269" s="48" t="s">
        <v>1260</v>
      </c>
      <c r="C269" s="45" t="s">
        <v>1261</v>
      </c>
      <c r="D269" s="48" t="s">
        <v>1262</v>
      </c>
      <c r="E269" s="45">
        <v>3</v>
      </c>
      <c r="F269" s="45">
        <v>2007</v>
      </c>
      <c r="G269" s="45" t="s">
        <v>350</v>
      </c>
      <c r="H269" s="45" t="s">
        <v>2092</v>
      </c>
      <c r="I269" s="45" t="s">
        <v>1247</v>
      </c>
      <c r="J269" s="45" t="s">
        <v>1076</v>
      </c>
    </row>
    <row r="270" spans="1:10" x14ac:dyDescent="0.15">
      <c r="A270" s="45">
        <v>269</v>
      </c>
      <c r="B270" s="48" t="s">
        <v>1263</v>
      </c>
      <c r="C270" s="45" t="s">
        <v>1264</v>
      </c>
      <c r="D270" s="48" t="s">
        <v>1265</v>
      </c>
      <c r="E270" s="45">
        <v>2</v>
      </c>
      <c r="F270" s="45">
        <v>2007</v>
      </c>
      <c r="G270" s="45" t="s">
        <v>375</v>
      </c>
      <c r="H270" s="45" t="s">
        <v>2084</v>
      </c>
      <c r="I270" s="45" t="s">
        <v>1247</v>
      </c>
      <c r="J270" s="45" t="s">
        <v>1076</v>
      </c>
    </row>
    <row r="271" spans="1:10" s="60" customFormat="1" x14ac:dyDescent="0.15">
      <c r="A271" s="47">
        <v>270</v>
      </c>
      <c r="B271" s="46" t="s">
        <v>1266</v>
      </c>
      <c r="C271" s="47" t="s">
        <v>1267</v>
      </c>
      <c r="D271" s="50"/>
      <c r="E271" s="47">
        <v>1</v>
      </c>
      <c r="F271" s="47">
        <v>2007</v>
      </c>
      <c r="G271" s="47" t="s">
        <v>2174</v>
      </c>
      <c r="H271" s="47" t="s">
        <v>2175</v>
      </c>
      <c r="I271" s="47" t="s">
        <v>1247</v>
      </c>
      <c r="J271" s="47" t="s">
        <v>1076</v>
      </c>
    </row>
    <row r="272" spans="1:10" x14ac:dyDescent="0.15">
      <c r="A272" s="45">
        <v>271</v>
      </c>
      <c r="B272" s="48" t="s">
        <v>1268</v>
      </c>
      <c r="C272" s="45" t="s">
        <v>1269</v>
      </c>
      <c r="D272" s="48" t="s">
        <v>1270</v>
      </c>
      <c r="E272" s="45">
        <v>4</v>
      </c>
      <c r="F272" s="45">
        <v>2007</v>
      </c>
      <c r="G272" s="45" t="s">
        <v>50</v>
      </c>
      <c r="H272" s="45" t="s">
        <v>2127</v>
      </c>
      <c r="I272" s="45" t="s">
        <v>1247</v>
      </c>
      <c r="J272" s="45" t="s">
        <v>1076</v>
      </c>
    </row>
    <row r="273" spans="1:10" x14ac:dyDescent="0.15">
      <c r="A273" s="45">
        <v>272</v>
      </c>
      <c r="B273" s="48" t="s">
        <v>1271</v>
      </c>
      <c r="C273" s="45" t="s">
        <v>1272</v>
      </c>
      <c r="D273" s="48" t="s">
        <v>1273</v>
      </c>
      <c r="E273" s="45">
        <v>2</v>
      </c>
      <c r="F273" s="45">
        <v>2007</v>
      </c>
      <c r="G273" s="45" t="s">
        <v>54</v>
      </c>
      <c r="H273" s="45" t="s">
        <v>2124</v>
      </c>
      <c r="I273" s="45" t="s">
        <v>1247</v>
      </c>
      <c r="J273" s="45" t="s">
        <v>1076</v>
      </c>
    </row>
    <row r="274" spans="1:10" x14ac:dyDescent="0.15">
      <c r="A274" s="45">
        <v>273</v>
      </c>
      <c r="B274" s="48" t="s">
        <v>1274</v>
      </c>
      <c r="C274" s="45" t="s">
        <v>1275</v>
      </c>
      <c r="D274" s="48" t="s">
        <v>1276</v>
      </c>
      <c r="E274" s="45">
        <v>3</v>
      </c>
      <c r="F274" s="45">
        <v>2007</v>
      </c>
      <c r="G274" s="45" t="s">
        <v>284</v>
      </c>
      <c r="H274" s="45" t="s">
        <v>2084</v>
      </c>
      <c r="I274" s="45" t="s">
        <v>1247</v>
      </c>
      <c r="J274" s="45" t="s">
        <v>1076</v>
      </c>
    </row>
    <row r="275" spans="1:10" x14ac:dyDescent="0.15">
      <c r="A275" s="45">
        <v>274</v>
      </c>
      <c r="B275" s="48" t="s">
        <v>1277</v>
      </c>
      <c r="C275" s="45" t="s">
        <v>1278</v>
      </c>
      <c r="D275" s="50"/>
      <c r="E275" s="45">
        <v>1</v>
      </c>
      <c r="F275" s="45">
        <v>2007</v>
      </c>
      <c r="G275" s="45" t="s">
        <v>315</v>
      </c>
      <c r="H275" s="39" t="s">
        <v>2066</v>
      </c>
      <c r="I275" s="45" t="s">
        <v>1247</v>
      </c>
      <c r="J275" s="45" t="s">
        <v>1076</v>
      </c>
    </row>
    <row r="276" spans="1:10" x14ac:dyDescent="0.15">
      <c r="A276" s="45">
        <v>275</v>
      </c>
      <c r="B276" s="48" t="s">
        <v>1279</v>
      </c>
      <c r="C276" s="45" t="s">
        <v>1280</v>
      </c>
      <c r="D276" s="48" t="s">
        <v>1281</v>
      </c>
      <c r="E276" s="45">
        <v>4</v>
      </c>
      <c r="F276" s="45">
        <v>2007</v>
      </c>
      <c r="G276" s="45" t="s">
        <v>87</v>
      </c>
      <c r="H276" s="47" t="s">
        <v>2128</v>
      </c>
      <c r="I276" s="45" t="s">
        <v>1247</v>
      </c>
      <c r="J276" s="45" t="s">
        <v>1076</v>
      </c>
    </row>
    <row r="277" spans="1:10" ht="22.5" x14ac:dyDescent="0.15">
      <c r="A277" s="45">
        <v>276</v>
      </c>
      <c r="B277" s="48" t="s">
        <v>1282</v>
      </c>
      <c r="C277" s="45" t="s">
        <v>1283</v>
      </c>
      <c r="D277" s="48" t="s">
        <v>1284</v>
      </c>
      <c r="E277" s="45">
        <v>5</v>
      </c>
      <c r="F277" s="45">
        <v>2007</v>
      </c>
      <c r="G277" s="45" t="s">
        <v>50</v>
      </c>
      <c r="H277" s="45" t="s">
        <v>2127</v>
      </c>
      <c r="I277" s="45" t="s">
        <v>1247</v>
      </c>
      <c r="J277" s="45" t="s">
        <v>1076</v>
      </c>
    </row>
    <row r="278" spans="1:10" x14ac:dyDescent="0.15">
      <c r="A278" s="45">
        <v>277</v>
      </c>
      <c r="B278" s="48" t="s">
        <v>1285</v>
      </c>
      <c r="C278" s="45" t="s">
        <v>1286</v>
      </c>
      <c r="D278" s="48" t="s">
        <v>1287</v>
      </c>
      <c r="E278" s="45">
        <v>4</v>
      </c>
      <c r="F278" s="45">
        <v>2007</v>
      </c>
      <c r="G278" s="45" t="s">
        <v>284</v>
      </c>
      <c r="H278" s="45" t="s">
        <v>2084</v>
      </c>
      <c r="I278" s="45" t="s">
        <v>1247</v>
      </c>
      <c r="J278" s="45" t="s">
        <v>1076</v>
      </c>
    </row>
    <row r="279" spans="1:10" x14ac:dyDescent="0.15">
      <c r="A279" s="45">
        <v>278</v>
      </c>
      <c r="B279" s="48" t="s">
        <v>1288</v>
      </c>
      <c r="C279" s="45" t="s">
        <v>1289</v>
      </c>
      <c r="D279" s="48" t="s">
        <v>1290</v>
      </c>
      <c r="E279" s="45">
        <v>2</v>
      </c>
      <c r="F279" s="45">
        <v>2007</v>
      </c>
      <c r="G279" s="45" t="s">
        <v>34</v>
      </c>
      <c r="H279" s="45" t="s">
        <v>2137</v>
      </c>
      <c r="I279" s="45" t="s">
        <v>1247</v>
      </c>
      <c r="J279" s="45" t="s">
        <v>1076</v>
      </c>
    </row>
    <row r="280" spans="1:10" x14ac:dyDescent="0.15">
      <c r="A280" s="45">
        <v>279</v>
      </c>
      <c r="B280" s="48" t="s">
        <v>1291</v>
      </c>
      <c r="C280" s="45" t="s">
        <v>1292</v>
      </c>
      <c r="D280" s="48" t="s">
        <v>1293</v>
      </c>
      <c r="E280" s="45">
        <v>3</v>
      </c>
      <c r="F280" s="45">
        <v>2007</v>
      </c>
      <c r="G280" s="45" t="s">
        <v>50</v>
      </c>
      <c r="H280" s="45" t="s">
        <v>2127</v>
      </c>
      <c r="I280" s="45" t="s">
        <v>1247</v>
      </c>
      <c r="J280" s="45" t="s">
        <v>1076</v>
      </c>
    </row>
    <row r="281" spans="1:10" x14ac:dyDescent="0.15">
      <c r="A281" s="45">
        <v>280</v>
      </c>
      <c r="B281" s="48" t="s">
        <v>1294</v>
      </c>
      <c r="C281" s="45" t="s">
        <v>1295</v>
      </c>
      <c r="D281" s="48" t="s">
        <v>1296</v>
      </c>
      <c r="E281" s="45">
        <v>3</v>
      </c>
      <c r="F281" s="45">
        <v>2007</v>
      </c>
      <c r="G281" s="45" t="s">
        <v>50</v>
      </c>
      <c r="H281" s="45" t="s">
        <v>2127</v>
      </c>
      <c r="I281" s="45" t="s">
        <v>1247</v>
      </c>
      <c r="J281" s="45" t="s">
        <v>1076</v>
      </c>
    </row>
    <row r="282" spans="1:10" x14ac:dyDescent="0.15">
      <c r="A282" s="45">
        <v>281</v>
      </c>
      <c r="B282" s="48" t="s">
        <v>1297</v>
      </c>
      <c r="C282" s="45" t="s">
        <v>1298</v>
      </c>
      <c r="D282" s="48" t="s">
        <v>1299</v>
      </c>
      <c r="E282" s="45">
        <v>2</v>
      </c>
      <c r="F282" s="45">
        <v>2007</v>
      </c>
      <c r="G282" s="45" t="s">
        <v>50</v>
      </c>
      <c r="H282" s="45" t="s">
        <v>2127</v>
      </c>
      <c r="I282" s="45" t="s">
        <v>1247</v>
      </c>
      <c r="J282" s="45" t="s">
        <v>1076</v>
      </c>
    </row>
    <row r="283" spans="1:10" x14ac:dyDescent="0.15">
      <c r="A283" s="45">
        <v>282</v>
      </c>
      <c r="B283" s="48" t="s">
        <v>1300</v>
      </c>
      <c r="C283" s="45" t="s">
        <v>1301</v>
      </c>
      <c r="D283" s="48" t="s">
        <v>1302</v>
      </c>
      <c r="E283" s="45">
        <v>4</v>
      </c>
      <c r="F283" s="45">
        <v>2007</v>
      </c>
      <c r="G283" s="45" t="s">
        <v>315</v>
      </c>
      <c r="H283" s="39" t="s">
        <v>2066</v>
      </c>
      <c r="I283" s="45" t="s">
        <v>1247</v>
      </c>
      <c r="J283" s="45" t="s">
        <v>1076</v>
      </c>
    </row>
    <row r="284" spans="1:10" ht="22.5" x14ac:dyDescent="0.15">
      <c r="A284" s="45">
        <v>283</v>
      </c>
      <c r="B284" s="48" t="s">
        <v>1303</v>
      </c>
      <c r="C284" s="45" t="s">
        <v>1304</v>
      </c>
      <c r="D284" s="48" t="s">
        <v>1305</v>
      </c>
      <c r="E284" s="45">
        <v>6</v>
      </c>
      <c r="F284" s="45">
        <v>2007</v>
      </c>
      <c r="G284" s="45" t="s">
        <v>315</v>
      </c>
      <c r="H284" s="39" t="s">
        <v>2066</v>
      </c>
      <c r="I284" s="45" t="s">
        <v>1247</v>
      </c>
      <c r="J284" s="45" t="s">
        <v>1076</v>
      </c>
    </row>
    <row r="285" spans="1:10" x14ac:dyDescent="0.15">
      <c r="A285" s="45">
        <v>284</v>
      </c>
      <c r="B285" s="46" t="s">
        <v>330</v>
      </c>
      <c r="C285" s="47" t="s">
        <v>331</v>
      </c>
      <c r="D285" s="46" t="s">
        <v>332</v>
      </c>
      <c r="E285" s="47">
        <v>3</v>
      </c>
      <c r="F285" s="47">
        <v>2008</v>
      </c>
      <c r="G285" s="47" t="s">
        <v>333</v>
      </c>
      <c r="H285" s="45" t="s">
        <v>2084</v>
      </c>
      <c r="I285" s="45" t="s">
        <v>334</v>
      </c>
      <c r="J285" s="45" t="s">
        <v>10</v>
      </c>
    </row>
    <row r="286" spans="1:10" x14ac:dyDescent="0.15">
      <c r="A286" s="45">
        <v>285</v>
      </c>
      <c r="B286" s="46" t="s">
        <v>335</v>
      </c>
      <c r="C286" s="47" t="s">
        <v>336</v>
      </c>
      <c r="D286" s="46"/>
      <c r="E286" s="47">
        <v>1</v>
      </c>
      <c r="F286" s="47">
        <v>2008</v>
      </c>
      <c r="G286" s="47" t="s">
        <v>337</v>
      </c>
      <c r="H286" s="45" t="s">
        <v>2127</v>
      </c>
      <c r="I286" s="45" t="s">
        <v>334</v>
      </c>
      <c r="J286" s="45" t="s">
        <v>10</v>
      </c>
    </row>
    <row r="287" spans="1:10" x14ac:dyDescent="0.15">
      <c r="A287" s="45">
        <v>286</v>
      </c>
      <c r="B287" s="46" t="s">
        <v>338</v>
      </c>
      <c r="C287" s="47" t="s">
        <v>339</v>
      </c>
      <c r="D287" s="46" t="s">
        <v>340</v>
      </c>
      <c r="E287" s="47">
        <v>3</v>
      </c>
      <c r="F287" s="47">
        <v>2008</v>
      </c>
      <c r="G287" s="47" t="s">
        <v>34</v>
      </c>
      <c r="H287" s="45" t="s">
        <v>2137</v>
      </c>
      <c r="I287" s="45" t="s">
        <v>334</v>
      </c>
      <c r="J287" s="45" t="s">
        <v>10</v>
      </c>
    </row>
    <row r="288" spans="1:10" x14ac:dyDescent="0.15">
      <c r="A288" s="45">
        <v>287</v>
      </c>
      <c r="B288" s="46" t="s">
        <v>341</v>
      </c>
      <c r="C288" s="47" t="s">
        <v>342</v>
      </c>
      <c r="D288" s="46" t="s">
        <v>343</v>
      </c>
      <c r="E288" s="47">
        <v>4</v>
      </c>
      <c r="F288" s="47">
        <v>2008</v>
      </c>
      <c r="G288" s="47" t="s">
        <v>30</v>
      </c>
      <c r="H288" s="45" t="s">
        <v>2089</v>
      </c>
      <c r="I288" s="45" t="s">
        <v>334</v>
      </c>
      <c r="J288" s="45" t="s">
        <v>10</v>
      </c>
    </row>
    <row r="289" spans="1:10" x14ac:dyDescent="0.15">
      <c r="A289" s="45">
        <v>288</v>
      </c>
      <c r="B289" s="46" t="s">
        <v>344</v>
      </c>
      <c r="C289" s="47" t="s">
        <v>345</v>
      </c>
      <c r="D289" s="46" t="s">
        <v>346</v>
      </c>
      <c r="E289" s="47">
        <v>4</v>
      </c>
      <c r="F289" s="47">
        <v>2008</v>
      </c>
      <c r="G289" s="47" t="s">
        <v>54</v>
      </c>
      <c r="H289" s="47" t="s">
        <v>2133</v>
      </c>
      <c r="I289" s="45" t="s">
        <v>334</v>
      </c>
      <c r="J289" s="45" t="s">
        <v>10</v>
      </c>
    </row>
    <row r="290" spans="1:10" x14ac:dyDescent="0.15">
      <c r="A290" s="45">
        <v>289</v>
      </c>
      <c r="B290" s="46" t="s">
        <v>347</v>
      </c>
      <c r="C290" s="47" t="s">
        <v>348</v>
      </c>
      <c r="D290" s="46" t="s">
        <v>349</v>
      </c>
      <c r="E290" s="47">
        <v>4</v>
      </c>
      <c r="F290" s="47">
        <v>2008</v>
      </c>
      <c r="G290" s="47" t="s">
        <v>350</v>
      </c>
      <c r="H290" s="45" t="s">
        <v>2092</v>
      </c>
      <c r="I290" s="45" t="s">
        <v>334</v>
      </c>
      <c r="J290" s="45" t="s">
        <v>10</v>
      </c>
    </row>
    <row r="291" spans="1:10" ht="22.5" x14ac:dyDescent="0.15">
      <c r="A291" s="45">
        <v>290</v>
      </c>
      <c r="B291" s="46" t="s">
        <v>351</v>
      </c>
      <c r="C291" s="47" t="s">
        <v>352</v>
      </c>
      <c r="D291" s="46" t="s">
        <v>353</v>
      </c>
      <c r="E291" s="47">
        <v>3</v>
      </c>
      <c r="F291" s="47">
        <v>2008</v>
      </c>
      <c r="G291" s="47" t="s">
        <v>87</v>
      </c>
      <c r="H291" s="47" t="s">
        <v>2133</v>
      </c>
      <c r="I291" s="45" t="s">
        <v>334</v>
      </c>
      <c r="J291" s="45" t="s">
        <v>10</v>
      </c>
    </row>
    <row r="292" spans="1:10" x14ac:dyDescent="0.15">
      <c r="A292" s="45">
        <v>291</v>
      </c>
      <c r="B292" s="46" t="s">
        <v>354</v>
      </c>
      <c r="C292" s="47" t="s">
        <v>355</v>
      </c>
      <c r="D292" s="46" t="s">
        <v>356</v>
      </c>
      <c r="E292" s="47">
        <v>2</v>
      </c>
      <c r="F292" s="47">
        <v>2008</v>
      </c>
      <c r="G292" s="47" t="s">
        <v>357</v>
      </c>
      <c r="H292" s="47" t="s">
        <v>2144</v>
      </c>
      <c r="I292" s="45" t="s">
        <v>334</v>
      </c>
      <c r="J292" s="45" t="s">
        <v>10</v>
      </c>
    </row>
    <row r="293" spans="1:10" x14ac:dyDescent="0.15">
      <c r="A293" s="45">
        <v>292</v>
      </c>
      <c r="B293" s="46" t="s">
        <v>358</v>
      </c>
      <c r="C293" s="47" t="s">
        <v>359</v>
      </c>
      <c r="D293" s="46" t="s">
        <v>360</v>
      </c>
      <c r="E293" s="47">
        <v>2</v>
      </c>
      <c r="F293" s="47">
        <v>2008</v>
      </c>
      <c r="G293" s="47" t="s">
        <v>221</v>
      </c>
      <c r="H293" s="47" t="s">
        <v>2225</v>
      </c>
      <c r="I293" s="45" t="s">
        <v>334</v>
      </c>
      <c r="J293" s="45" t="s">
        <v>10</v>
      </c>
    </row>
    <row r="294" spans="1:10" x14ac:dyDescent="0.15">
      <c r="A294" s="45">
        <v>293</v>
      </c>
      <c r="B294" s="46" t="s">
        <v>361</v>
      </c>
      <c r="C294" s="47" t="s">
        <v>362</v>
      </c>
      <c r="D294" s="46" t="s">
        <v>363</v>
      </c>
      <c r="E294" s="47">
        <v>4</v>
      </c>
      <c r="F294" s="47">
        <v>2008</v>
      </c>
      <c r="G294" s="47" t="s">
        <v>50</v>
      </c>
      <c r="H294" s="45" t="s">
        <v>2127</v>
      </c>
      <c r="I294" s="45" t="s">
        <v>334</v>
      </c>
      <c r="J294" s="45" t="s">
        <v>10</v>
      </c>
    </row>
    <row r="295" spans="1:10" x14ac:dyDescent="0.15">
      <c r="A295" s="45">
        <v>294</v>
      </c>
      <c r="B295" s="46" t="s">
        <v>927</v>
      </c>
      <c r="C295" s="47" t="s">
        <v>928</v>
      </c>
      <c r="D295" s="46" t="s">
        <v>929</v>
      </c>
      <c r="E295" s="47">
        <v>2</v>
      </c>
      <c r="F295" s="47">
        <v>2008</v>
      </c>
      <c r="G295" s="47" t="s">
        <v>50</v>
      </c>
      <c r="H295" s="45" t="s">
        <v>2127</v>
      </c>
      <c r="I295" s="45" t="s">
        <v>334</v>
      </c>
      <c r="J295" s="45" t="s">
        <v>422</v>
      </c>
    </row>
    <row r="296" spans="1:10" ht="22.5" x14ac:dyDescent="0.15">
      <c r="A296" s="45">
        <v>295</v>
      </c>
      <c r="B296" s="46" t="s">
        <v>930</v>
      </c>
      <c r="C296" s="47" t="s">
        <v>931</v>
      </c>
      <c r="D296" s="46" t="s">
        <v>932</v>
      </c>
      <c r="E296" s="47">
        <v>2</v>
      </c>
      <c r="F296" s="47">
        <v>2008</v>
      </c>
      <c r="G296" s="47" t="s">
        <v>933</v>
      </c>
      <c r="H296" s="47" t="s">
        <v>2224</v>
      </c>
      <c r="I296" s="45" t="s">
        <v>334</v>
      </c>
      <c r="J296" s="45" t="s">
        <v>422</v>
      </c>
    </row>
    <row r="297" spans="1:10" x14ac:dyDescent="0.15">
      <c r="A297" s="45">
        <v>296</v>
      </c>
      <c r="B297" s="46" t="s">
        <v>934</v>
      </c>
      <c r="C297" s="47" t="s">
        <v>797</v>
      </c>
      <c r="D297" s="46" t="s">
        <v>935</v>
      </c>
      <c r="E297" s="47">
        <v>4</v>
      </c>
      <c r="F297" s="47">
        <v>2008</v>
      </c>
      <c r="G297" s="47" t="s">
        <v>30</v>
      </c>
      <c r="H297" s="45" t="s">
        <v>2089</v>
      </c>
      <c r="I297" s="45" t="s">
        <v>334</v>
      </c>
      <c r="J297" s="45" t="s">
        <v>422</v>
      </c>
    </row>
    <row r="298" spans="1:10" x14ac:dyDescent="0.15">
      <c r="A298" s="45">
        <v>297</v>
      </c>
      <c r="B298" s="46" t="s">
        <v>936</v>
      </c>
      <c r="C298" s="47" t="s">
        <v>937</v>
      </c>
      <c r="D298" s="46" t="s">
        <v>938</v>
      </c>
      <c r="E298" s="47">
        <v>2</v>
      </c>
      <c r="F298" s="47">
        <v>2008</v>
      </c>
      <c r="G298" s="47" t="s">
        <v>101</v>
      </c>
      <c r="H298" s="47" t="s">
        <v>2197</v>
      </c>
      <c r="I298" s="45" t="s">
        <v>334</v>
      </c>
      <c r="J298" s="45" t="s">
        <v>422</v>
      </c>
    </row>
    <row r="299" spans="1:10" x14ac:dyDescent="0.15">
      <c r="A299" s="45">
        <v>298</v>
      </c>
      <c r="B299" s="46" t="s">
        <v>939</v>
      </c>
      <c r="C299" s="47" t="s">
        <v>940</v>
      </c>
      <c r="D299" s="46" t="s">
        <v>941</v>
      </c>
      <c r="E299" s="47">
        <v>3</v>
      </c>
      <c r="F299" s="47">
        <v>2008</v>
      </c>
      <c r="G299" s="47" t="s">
        <v>315</v>
      </c>
      <c r="H299" s="39" t="s">
        <v>2066</v>
      </c>
      <c r="I299" s="45" t="s">
        <v>334</v>
      </c>
      <c r="J299" s="45" t="s">
        <v>422</v>
      </c>
    </row>
    <row r="300" spans="1:10" x14ac:dyDescent="0.15">
      <c r="A300" s="45">
        <v>299</v>
      </c>
      <c r="B300" s="46" t="s">
        <v>942</v>
      </c>
      <c r="C300" s="47" t="s">
        <v>943</v>
      </c>
      <c r="D300" s="46" t="s">
        <v>944</v>
      </c>
      <c r="E300" s="47">
        <v>3</v>
      </c>
      <c r="F300" s="47">
        <v>2008</v>
      </c>
      <c r="G300" s="47" t="s">
        <v>62</v>
      </c>
      <c r="H300" s="47" t="s">
        <v>2144</v>
      </c>
      <c r="I300" s="45" t="s">
        <v>334</v>
      </c>
      <c r="J300" s="45" t="s">
        <v>422</v>
      </c>
    </row>
    <row r="301" spans="1:10" x14ac:dyDescent="0.15">
      <c r="A301" s="45">
        <v>300</v>
      </c>
      <c r="B301" s="46" t="s">
        <v>945</v>
      </c>
      <c r="C301" s="47" t="s">
        <v>946</v>
      </c>
      <c r="D301" s="46" t="s">
        <v>947</v>
      </c>
      <c r="E301" s="47">
        <v>2</v>
      </c>
      <c r="F301" s="47">
        <v>2008</v>
      </c>
      <c r="G301" s="47" t="s">
        <v>38</v>
      </c>
      <c r="H301" s="47" t="s">
        <v>2198</v>
      </c>
      <c r="I301" s="45" t="s">
        <v>334</v>
      </c>
      <c r="J301" s="45" t="s">
        <v>422</v>
      </c>
    </row>
    <row r="302" spans="1:10" x14ac:dyDescent="0.15">
      <c r="A302" s="45">
        <v>301</v>
      </c>
      <c r="B302" s="46" t="s">
        <v>948</v>
      </c>
      <c r="C302" s="47" t="s">
        <v>949</v>
      </c>
      <c r="D302" s="46" t="s">
        <v>950</v>
      </c>
      <c r="E302" s="47">
        <v>2</v>
      </c>
      <c r="F302" s="47">
        <v>2008</v>
      </c>
      <c r="G302" s="47" t="s">
        <v>87</v>
      </c>
      <c r="H302" s="47" t="s">
        <v>2133</v>
      </c>
      <c r="I302" s="45" t="s">
        <v>334</v>
      </c>
      <c r="J302" s="45" t="s">
        <v>422</v>
      </c>
    </row>
    <row r="303" spans="1:10" x14ac:dyDescent="0.15">
      <c r="A303" s="45">
        <v>302</v>
      </c>
      <c r="B303" s="46" t="s">
        <v>951</v>
      </c>
      <c r="C303" s="47" t="s">
        <v>317</v>
      </c>
      <c r="D303" s="46" t="s">
        <v>952</v>
      </c>
      <c r="E303" s="47">
        <v>3</v>
      </c>
      <c r="F303" s="47">
        <v>2008</v>
      </c>
      <c r="G303" s="47" t="s">
        <v>350</v>
      </c>
      <c r="H303" s="45" t="s">
        <v>2092</v>
      </c>
      <c r="I303" s="45" t="s">
        <v>334</v>
      </c>
      <c r="J303" s="45" t="s">
        <v>422</v>
      </c>
    </row>
    <row r="304" spans="1:10" ht="22.5" x14ac:dyDescent="0.15">
      <c r="A304" s="45">
        <v>303</v>
      </c>
      <c r="B304" s="46" t="s">
        <v>953</v>
      </c>
      <c r="C304" s="47" t="s">
        <v>954</v>
      </c>
      <c r="D304" s="46" t="s">
        <v>955</v>
      </c>
      <c r="E304" s="47">
        <v>3</v>
      </c>
      <c r="F304" s="47">
        <v>2008</v>
      </c>
      <c r="G304" s="47" t="s">
        <v>295</v>
      </c>
      <c r="H304" s="47" t="s">
        <v>2172</v>
      </c>
      <c r="I304" s="45" t="s">
        <v>334</v>
      </c>
      <c r="J304" s="45" t="s">
        <v>422</v>
      </c>
    </row>
    <row r="305" spans="1:10" x14ac:dyDescent="0.15">
      <c r="A305" s="45">
        <v>304</v>
      </c>
      <c r="B305" s="46" t="s">
        <v>1178</v>
      </c>
      <c r="C305" s="47" t="s">
        <v>1179</v>
      </c>
      <c r="D305" s="46" t="s">
        <v>1180</v>
      </c>
      <c r="E305" s="47">
        <v>3</v>
      </c>
      <c r="F305" s="47">
        <v>2008</v>
      </c>
      <c r="G305" s="47" t="s">
        <v>87</v>
      </c>
      <c r="H305" s="47" t="s">
        <v>2133</v>
      </c>
      <c r="I305" s="45" t="s">
        <v>1181</v>
      </c>
      <c r="J305" s="45" t="s">
        <v>1076</v>
      </c>
    </row>
    <row r="306" spans="1:10" x14ac:dyDescent="0.15">
      <c r="A306" s="45">
        <v>305</v>
      </c>
      <c r="B306" s="46" t="s">
        <v>1182</v>
      </c>
      <c r="C306" s="47" t="s">
        <v>1183</v>
      </c>
      <c r="D306" s="46" t="s">
        <v>1032</v>
      </c>
      <c r="E306" s="47">
        <v>2</v>
      </c>
      <c r="F306" s="47">
        <v>2008</v>
      </c>
      <c r="G306" s="47" t="s">
        <v>1184</v>
      </c>
      <c r="H306" s="47" t="s">
        <v>2150</v>
      </c>
      <c r="I306" s="47" t="s">
        <v>1181</v>
      </c>
      <c r="J306" s="45" t="s">
        <v>1076</v>
      </c>
    </row>
    <row r="307" spans="1:10" x14ac:dyDescent="0.15">
      <c r="A307" s="45">
        <v>306</v>
      </c>
      <c r="B307" s="46" t="s">
        <v>1185</v>
      </c>
      <c r="C307" s="47" t="s">
        <v>901</v>
      </c>
      <c r="D307" s="46" t="s">
        <v>1186</v>
      </c>
      <c r="E307" s="47">
        <v>5</v>
      </c>
      <c r="F307" s="47">
        <v>2008</v>
      </c>
      <c r="G307" s="47" t="s">
        <v>333</v>
      </c>
      <c r="H307" s="45" t="s">
        <v>2084</v>
      </c>
      <c r="I307" s="47" t="s">
        <v>1181</v>
      </c>
      <c r="J307" s="45" t="s">
        <v>1076</v>
      </c>
    </row>
    <row r="308" spans="1:10" x14ac:dyDescent="0.15">
      <c r="A308" s="45">
        <v>307</v>
      </c>
      <c r="B308" s="46" t="s">
        <v>1187</v>
      </c>
      <c r="C308" s="47" t="s">
        <v>1188</v>
      </c>
      <c r="D308" s="46" t="s">
        <v>1189</v>
      </c>
      <c r="E308" s="47">
        <v>3</v>
      </c>
      <c r="F308" s="47">
        <v>2008</v>
      </c>
      <c r="G308" s="47" t="s">
        <v>30</v>
      </c>
      <c r="H308" s="45" t="s">
        <v>2089</v>
      </c>
      <c r="I308" s="47" t="s">
        <v>1181</v>
      </c>
      <c r="J308" s="45" t="s">
        <v>1076</v>
      </c>
    </row>
    <row r="309" spans="1:10" x14ac:dyDescent="0.15">
      <c r="A309" s="45">
        <v>308</v>
      </c>
      <c r="B309" s="46" t="s">
        <v>1190</v>
      </c>
      <c r="C309" s="47" t="s">
        <v>1191</v>
      </c>
      <c r="D309" s="46" t="s">
        <v>1192</v>
      </c>
      <c r="E309" s="47">
        <v>3</v>
      </c>
      <c r="F309" s="47">
        <v>2008</v>
      </c>
      <c r="G309" s="47" t="s">
        <v>30</v>
      </c>
      <c r="H309" s="45" t="s">
        <v>2089</v>
      </c>
      <c r="I309" s="47" t="s">
        <v>1181</v>
      </c>
      <c r="J309" s="45" t="s">
        <v>1076</v>
      </c>
    </row>
    <row r="310" spans="1:10" x14ac:dyDescent="0.15">
      <c r="A310" s="45">
        <v>309</v>
      </c>
      <c r="B310" s="46" t="s">
        <v>1193</v>
      </c>
      <c r="C310" s="47" t="s">
        <v>1194</v>
      </c>
      <c r="D310" s="46" t="s">
        <v>1195</v>
      </c>
      <c r="E310" s="47">
        <v>2</v>
      </c>
      <c r="F310" s="47">
        <v>2008</v>
      </c>
      <c r="G310" s="47" t="s">
        <v>1196</v>
      </c>
      <c r="H310" s="47" t="s">
        <v>2186</v>
      </c>
      <c r="I310" s="47" t="s">
        <v>1181</v>
      </c>
      <c r="J310" s="45" t="s">
        <v>1076</v>
      </c>
    </row>
    <row r="311" spans="1:10" x14ac:dyDescent="0.15">
      <c r="A311" s="45">
        <v>310</v>
      </c>
      <c r="B311" s="46" t="s">
        <v>1197</v>
      </c>
      <c r="C311" s="47" t="s">
        <v>1198</v>
      </c>
      <c r="D311" s="46" t="s">
        <v>1199</v>
      </c>
      <c r="E311" s="47">
        <v>2</v>
      </c>
      <c r="F311" s="47">
        <v>2008</v>
      </c>
      <c r="G311" s="47" t="s">
        <v>18</v>
      </c>
      <c r="H311" s="45" t="s">
        <v>2084</v>
      </c>
      <c r="I311" s="47" t="s">
        <v>1181</v>
      </c>
      <c r="J311" s="45" t="s">
        <v>1076</v>
      </c>
    </row>
    <row r="312" spans="1:10" x14ac:dyDescent="0.15">
      <c r="A312" s="45">
        <v>311</v>
      </c>
      <c r="B312" s="46" t="s">
        <v>1200</v>
      </c>
      <c r="C312" s="47" t="s">
        <v>1201</v>
      </c>
      <c r="D312" s="46" t="s">
        <v>1202</v>
      </c>
      <c r="E312" s="47">
        <v>2</v>
      </c>
      <c r="F312" s="47">
        <v>2008</v>
      </c>
      <c r="G312" s="47" t="s">
        <v>284</v>
      </c>
      <c r="H312" s="45" t="s">
        <v>2084</v>
      </c>
      <c r="I312" s="47" t="s">
        <v>1181</v>
      </c>
      <c r="J312" s="45" t="s">
        <v>1076</v>
      </c>
    </row>
    <row r="313" spans="1:10" x14ac:dyDescent="0.15">
      <c r="A313" s="45">
        <v>312</v>
      </c>
      <c r="B313" s="46" t="s">
        <v>1203</v>
      </c>
      <c r="C313" s="47" t="s">
        <v>1204</v>
      </c>
      <c r="D313" s="50"/>
      <c r="E313" s="47">
        <v>1</v>
      </c>
      <c r="F313" s="47">
        <v>2008</v>
      </c>
      <c r="G313" s="47" t="s">
        <v>1205</v>
      </c>
      <c r="H313" s="47" t="s">
        <v>2188</v>
      </c>
      <c r="I313" s="47" t="s">
        <v>1181</v>
      </c>
      <c r="J313" s="45" t="s">
        <v>1076</v>
      </c>
    </row>
    <row r="314" spans="1:10" x14ac:dyDescent="0.15">
      <c r="A314" s="45">
        <v>313</v>
      </c>
      <c r="B314" s="46" t="s">
        <v>1206</v>
      </c>
      <c r="C314" s="47" t="s">
        <v>1207</v>
      </c>
      <c r="D314" s="50"/>
      <c r="E314" s="47">
        <v>1</v>
      </c>
      <c r="F314" s="47">
        <v>2008</v>
      </c>
      <c r="G314" s="47" t="s">
        <v>661</v>
      </c>
      <c r="H314" s="47" t="s">
        <v>2084</v>
      </c>
      <c r="I314" s="47" t="s">
        <v>1181</v>
      </c>
      <c r="J314" s="45" t="s">
        <v>1076</v>
      </c>
    </row>
    <row r="315" spans="1:10" x14ac:dyDescent="0.15">
      <c r="A315" s="45">
        <v>314</v>
      </c>
      <c r="B315" s="46" t="s">
        <v>1208</v>
      </c>
      <c r="C315" s="47" t="s">
        <v>1209</v>
      </c>
      <c r="D315" s="46" t="s">
        <v>1210</v>
      </c>
      <c r="E315" s="47">
        <v>2</v>
      </c>
      <c r="F315" s="47">
        <v>2008</v>
      </c>
      <c r="G315" s="47" t="s">
        <v>284</v>
      </c>
      <c r="H315" s="45" t="s">
        <v>2084</v>
      </c>
      <c r="I315" s="47" t="s">
        <v>1181</v>
      </c>
      <c r="J315" s="45" t="s">
        <v>1076</v>
      </c>
    </row>
    <row r="316" spans="1:10" x14ac:dyDescent="0.15">
      <c r="A316" s="45">
        <v>315</v>
      </c>
      <c r="B316" s="46" t="s">
        <v>1211</v>
      </c>
      <c r="C316" s="47" t="s">
        <v>1212</v>
      </c>
      <c r="D316" s="46" t="s">
        <v>1213</v>
      </c>
      <c r="E316" s="47">
        <v>3</v>
      </c>
      <c r="F316" s="47">
        <v>2008</v>
      </c>
      <c r="G316" s="47" t="s">
        <v>284</v>
      </c>
      <c r="H316" s="45" t="s">
        <v>2084</v>
      </c>
      <c r="I316" s="47" t="s">
        <v>1181</v>
      </c>
      <c r="J316" s="45" t="s">
        <v>1076</v>
      </c>
    </row>
    <row r="317" spans="1:10" ht="22.5" x14ac:dyDescent="0.15">
      <c r="A317" s="45">
        <v>316</v>
      </c>
      <c r="B317" s="46" t="s">
        <v>1214</v>
      </c>
      <c r="C317" s="47" t="s">
        <v>1215</v>
      </c>
      <c r="D317" s="46" t="s">
        <v>1216</v>
      </c>
      <c r="E317" s="47">
        <v>2</v>
      </c>
      <c r="F317" s="47">
        <v>2008</v>
      </c>
      <c r="G317" s="47" t="s">
        <v>284</v>
      </c>
      <c r="H317" s="45" t="s">
        <v>2084</v>
      </c>
      <c r="I317" s="47" t="s">
        <v>1181</v>
      </c>
      <c r="J317" s="45" t="s">
        <v>1076</v>
      </c>
    </row>
    <row r="318" spans="1:10" x14ac:dyDescent="0.15">
      <c r="A318" s="45">
        <v>317</v>
      </c>
      <c r="B318" s="46" t="s">
        <v>1217</v>
      </c>
      <c r="C318" s="47" t="s">
        <v>1218</v>
      </c>
      <c r="D318" s="46" t="s">
        <v>1219</v>
      </c>
      <c r="E318" s="47">
        <v>3</v>
      </c>
      <c r="F318" s="47">
        <v>2008</v>
      </c>
      <c r="G318" s="47" t="s">
        <v>357</v>
      </c>
      <c r="H318" s="47" t="s">
        <v>2144</v>
      </c>
      <c r="I318" s="47" t="s">
        <v>1181</v>
      </c>
      <c r="J318" s="45" t="s">
        <v>1076</v>
      </c>
    </row>
    <row r="319" spans="1:10" x14ac:dyDescent="0.15">
      <c r="A319" s="45">
        <v>318</v>
      </c>
      <c r="B319" s="46" t="s">
        <v>1220</v>
      </c>
      <c r="C319" s="47" t="s">
        <v>906</v>
      </c>
      <c r="D319" s="46" t="s">
        <v>1221</v>
      </c>
      <c r="E319" s="47">
        <v>3</v>
      </c>
      <c r="F319" s="47">
        <v>2008</v>
      </c>
      <c r="G319" s="47" t="s">
        <v>50</v>
      </c>
      <c r="H319" s="45" t="s">
        <v>2127</v>
      </c>
      <c r="I319" s="47" t="s">
        <v>1181</v>
      </c>
      <c r="J319" s="45" t="s">
        <v>1076</v>
      </c>
    </row>
    <row r="320" spans="1:10" x14ac:dyDescent="0.15">
      <c r="A320" s="45">
        <v>319</v>
      </c>
      <c r="B320" s="46" t="s">
        <v>1222</v>
      </c>
      <c r="C320" s="47" t="s">
        <v>1223</v>
      </c>
      <c r="D320" s="46" t="s">
        <v>1224</v>
      </c>
      <c r="E320" s="47">
        <v>3</v>
      </c>
      <c r="F320" s="47">
        <v>2008</v>
      </c>
      <c r="G320" s="47" t="s">
        <v>357</v>
      </c>
      <c r="H320" s="47" t="s">
        <v>2144</v>
      </c>
      <c r="I320" s="47" t="s">
        <v>1181</v>
      </c>
      <c r="J320" s="45" t="s">
        <v>1076</v>
      </c>
    </row>
    <row r="321" spans="1:10" x14ac:dyDescent="0.15">
      <c r="A321" s="45">
        <v>320</v>
      </c>
      <c r="B321" s="46" t="s">
        <v>1225</v>
      </c>
      <c r="C321" s="47" t="s">
        <v>1226</v>
      </c>
      <c r="D321" s="50"/>
      <c r="E321" s="47">
        <v>1</v>
      </c>
      <c r="F321" s="47">
        <v>2008</v>
      </c>
      <c r="G321" s="47" t="s">
        <v>375</v>
      </c>
      <c r="H321" s="45" t="s">
        <v>2084</v>
      </c>
      <c r="I321" s="47" t="s">
        <v>1181</v>
      </c>
      <c r="J321" s="45" t="s">
        <v>1076</v>
      </c>
    </row>
    <row r="322" spans="1:10" x14ac:dyDescent="0.15">
      <c r="A322" s="45">
        <v>321</v>
      </c>
      <c r="B322" s="46" t="s">
        <v>1227</v>
      </c>
      <c r="C322" s="47" t="s">
        <v>1228</v>
      </c>
      <c r="D322" s="46" t="s">
        <v>1229</v>
      </c>
      <c r="E322" s="47">
        <v>4</v>
      </c>
      <c r="F322" s="47">
        <v>2008</v>
      </c>
      <c r="G322" s="47" t="s">
        <v>34</v>
      </c>
      <c r="H322" s="45" t="s">
        <v>2137</v>
      </c>
      <c r="I322" s="47" t="s">
        <v>1181</v>
      </c>
      <c r="J322" s="45" t="s">
        <v>1076</v>
      </c>
    </row>
    <row r="323" spans="1:10" x14ac:dyDescent="0.15">
      <c r="A323" s="45">
        <v>322</v>
      </c>
      <c r="B323" s="46" t="s">
        <v>1230</v>
      </c>
      <c r="C323" s="47" t="s">
        <v>1231</v>
      </c>
      <c r="D323" s="46" t="s">
        <v>1232</v>
      </c>
      <c r="E323" s="47">
        <v>2</v>
      </c>
      <c r="F323" s="47">
        <v>2008</v>
      </c>
      <c r="G323" s="47" t="s">
        <v>295</v>
      </c>
      <c r="H323" s="47" t="s">
        <v>2172</v>
      </c>
      <c r="I323" s="47" t="s">
        <v>1181</v>
      </c>
      <c r="J323" s="45" t="s">
        <v>1076</v>
      </c>
    </row>
    <row r="324" spans="1:10" x14ac:dyDescent="0.15">
      <c r="A324" s="45">
        <v>323</v>
      </c>
      <c r="B324" s="46" t="s">
        <v>1233</v>
      </c>
      <c r="C324" s="47" t="s">
        <v>1234</v>
      </c>
      <c r="D324" s="46" t="s">
        <v>1235</v>
      </c>
      <c r="E324" s="47">
        <v>4</v>
      </c>
      <c r="F324" s="47">
        <v>2008</v>
      </c>
      <c r="G324" s="47" t="s">
        <v>30</v>
      </c>
      <c r="H324" s="45" t="s">
        <v>2089</v>
      </c>
      <c r="I324" s="47" t="s">
        <v>1181</v>
      </c>
      <c r="J324" s="45" t="s">
        <v>1076</v>
      </c>
    </row>
    <row r="325" spans="1:10" x14ac:dyDescent="0.15">
      <c r="A325" s="45">
        <v>324</v>
      </c>
      <c r="B325" s="46" t="s">
        <v>1236</v>
      </c>
      <c r="C325" s="47" t="s">
        <v>1237</v>
      </c>
      <c r="D325" s="46" t="s">
        <v>1238</v>
      </c>
      <c r="E325" s="47">
        <v>3</v>
      </c>
      <c r="F325" s="47">
        <v>2008</v>
      </c>
      <c r="G325" s="47" t="s">
        <v>54</v>
      </c>
      <c r="H325" s="47" t="s">
        <v>2133</v>
      </c>
      <c r="I325" s="47" t="s">
        <v>1181</v>
      </c>
      <c r="J325" s="45" t="s">
        <v>1076</v>
      </c>
    </row>
    <row r="326" spans="1:10" x14ac:dyDescent="0.15">
      <c r="A326" s="45">
        <v>325</v>
      </c>
      <c r="B326" s="46" t="s">
        <v>1239</v>
      </c>
      <c r="C326" s="47" t="s">
        <v>1240</v>
      </c>
      <c r="D326" s="46" t="s">
        <v>1241</v>
      </c>
      <c r="E326" s="47">
        <v>2</v>
      </c>
      <c r="F326" s="47">
        <v>2008</v>
      </c>
      <c r="G326" s="47" t="s">
        <v>54</v>
      </c>
      <c r="H326" s="47" t="s">
        <v>2133</v>
      </c>
      <c r="I326" s="47" t="s">
        <v>1181</v>
      </c>
      <c r="J326" s="45" t="s">
        <v>1076</v>
      </c>
    </row>
    <row r="327" spans="1:10" x14ac:dyDescent="0.15">
      <c r="A327" s="45">
        <v>326</v>
      </c>
      <c r="B327" s="46" t="s">
        <v>1242</v>
      </c>
      <c r="C327" s="47" t="s">
        <v>1174</v>
      </c>
      <c r="D327" s="46" t="s">
        <v>1243</v>
      </c>
      <c r="E327" s="47">
        <v>3</v>
      </c>
      <c r="F327" s="47">
        <v>2008</v>
      </c>
      <c r="G327" s="47" t="s">
        <v>34</v>
      </c>
      <c r="H327" s="45" t="s">
        <v>2137</v>
      </c>
      <c r="I327" s="47" t="s">
        <v>1181</v>
      </c>
      <c r="J327" s="45" t="s">
        <v>1076</v>
      </c>
    </row>
    <row r="328" spans="1:10" x14ac:dyDescent="0.15">
      <c r="A328" s="45">
        <v>327</v>
      </c>
      <c r="B328" s="46" t="s">
        <v>292</v>
      </c>
      <c r="C328" s="47" t="s">
        <v>293</v>
      </c>
      <c r="D328" s="46" t="s">
        <v>294</v>
      </c>
      <c r="E328" s="47">
        <v>3</v>
      </c>
      <c r="F328" s="47">
        <v>2009</v>
      </c>
      <c r="G328" s="47" t="s">
        <v>295</v>
      </c>
      <c r="H328" s="47" t="s">
        <v>2172</v>
      </c>
      <c r="I328" s="47" t="s">
        <v>296</v>
      </c>
      <c r="J328" s="45" t="s">
        <v>10</v>
      </c>
    </row>
    <row r="329" spans="1:10" x14ac:dyDescent="0.15">
      <c r="A329" s="45">
        <v>328</v>
      </c>
      <c r="B329" s="46" t="s">
        <v>297</v>
      </c>
      <c r="C329" s="47" t="s">
        <v>298</v>
      </c>
      <c r="D329" s="46" t="s">
        <v>299</v>
      </c>
      <c r="E329" s="47">
        <v>2</v>
      </c>
      <c r="F329" s="47">
        <v>2009</v>
      </c>
      <c r="G329" s="47" t="s">
        <v>34</v>
      </c>
      <c r="H329" s="45" t="s">
        <v>2137</v>
      </c>
      <c r="I329" s="47" t="s">
        <v>296</v>
      </c>
      <c r="J329" s="45" t="s">
        <v>10</v>
      </c>
    </row>
    <row r="330" spans="1:10" x14ac:dyDescent="0.15">
      <c r="A330" s="45">
        <v>329</v>
      </c>
      <c r="B330" s="46" t="s">
        <v>300</v>
      </c>
      <c r="C330" s="47" t="s">
        <v>301</v>
      </c>
      <c r="D330" s="46" t="s">
        <v>302</v>
      </c>
      <c r="E330" s="47">
        <v>3</v>
      </c>
      <c r="F330" s="47">
        <v>2009</v>
      </c>
      <c r="G330" s="47" t="s">
        <v>50</v>
      </c>
      <c r="H330" s="45" t="s">
        <v>2127</v>
      </c>
      <c r="I330" s="47" t="s">
        <v>296</v>
      </c>
      <c r="J330" s="45" t="s">
        <v>10</v>
      </c>
    </row>
    <row r="331" spans="1:10" x14ac:dyDescent="0.15">
      <c r="A331" s="45">
        <v>330</v>
      </c>
      <c r="B331" s="46" t="s">
        <v>303</v>
      </c>
      <c r="C331" s="47" t="s">
        <v>304</v>
      </c>
      <c r="D331" s="46"/>
      <c r="E331" s="47">
        <v>1</v>
      </c>
      <c r="F331" s="47">
        <v>2009</v>
      </c>
      <c r="G331" s="47" t="s">
        <v>305</v>
      </c>
      <c r="H331" s="47" t="s">
        <v>2144</v>
      </c>
      <c r="I331" s="47" t="s">
        <v>296</v>
      </c>
      <c r="J331" s="45" t="s">
        <v>10</v>
      </c>
    </row>
    <row r="332" spans="1:10" x14ac:dyDescent="0.15">
      <c r="A332" s="45">
        <v>331</v>
      </c>
      <c r="B332" s="46" t="s">
        <v>306</v>
      </c>
      <c r="C332" s="47" t="s">
        <v>307</v>
      </c>
      <c r="D332" s="46" t="s">
        <v>308</v>
      </c>
      <c r="E332" s="47"/>
      <c r="F332" s="47">
        <v>2009</v>
      </c>
      <c r="G332" s="47" t="s">
        <v>54</v>
      </c>
      <c r="H332" s="47" t="s">
        <v>2133</v>
      </c>
      <c r="I332" s="47" t="s">
        <v>296</v>
      </c>
      <c r="J332" s="45" t="s">
        <v>10</v>
      </c>
    </row>
    <row r="333" spans="1:10" ht="22.5" x14ac:dyDescent="0.15">
      <c r="A333" s="45">
        <v>332</v>
      </c>
      <c r="B333" s="46" t="s">
        <v>309</v>
      </c>
      <c r="C333" s="47" t="s">
        <v>310</v>
      </c>
      <c r="D333" s="46" t="s">
        <v>311</v>
      </c>
      <c r="E333" s="47">
        <v>2</v>
      </c>
      <c r="F333" s="47">
        <v>2009</v>
      </c>
      <c r="G333" s="47" t="s">
        <v>312</v>
      </c>
      <c r="H333" s="47" t="s">
        <v>2084</v>
      </c>
      <c r="I333" s="47" t="s">
        <v>296</v>
      </c>
      <c r="J333" s="45" t="s">
        <v>10</v>
      </c>
    </row>
    <row r="334" spans="1:10" x14ac:dyDescent="0.15">
      <c r="A334" s="45">
        <v>333</v>
      </c>
      <c r="B334" s="46" t="s">
        <v>313</v>
      </c>
      <c r="C334" s="47" t="s">
        <v>314</v>
      </c>
      <c r="D334" s="46"/>
      <c r="E334" s="47">
        <v>1</v>
      </c>
      <c r="F334" s="47">
        <v>2009</v>
      </c>
      <c r="G334" s="47" t="s">
        <v>315</v>
      </c>
      <c r="H334" s="39" t="s">
        <v>2066</v>
      </c>
      <c r="I334" s="47" t="s">
        <v>296</v>
      </c>
      <c r="J334" s="45" t="s">
        <v>10</v>
      </c>
    </row>
    <row r="335" spans="1:10" ht="22.5" x14ac:dyDescent="0.15">
      <c r="A335" s="45">
        <v>334</v>
      </c>
      <c r="B335" s="46" t="s">
        <v>316</v>
      </c>
      <c r="C335" s="47" t="s">
        <v>317</v>
      </c>
      <c r="D335" s="46" t="s">
        <v>318</v>
      </c>
      <c r="E335" s="47">
        <v>5</v>
      </c>
      <c r="F335" s="47">
        <v>2009</v>
      </c>
      <c r="G335" s="47" t="s">
        <v>319</v>
      </c>
      <c r="H335" s="47" t="s">
        <v>2184</v>
      </c>
      <c r="I335" s="47" t="s">
        <v>296</v>
      </c>
      <c r="J335" s="45" t="s">
        <v>10</v>
      </c>
    </row>
    <row r="336" spans="1:10" x14ac:dyDescent="0.15">
      <c r="A336" s="45">
        <v>335</v>
      </c>
      <c r="B336" s="46" t="s">
        <v>320</v>
      </c>
      <c r="C336" s="47" t="s">
        <v>321</v>
      </c>
      <c r="D336" s="46" t="s">
        <v>322</v>
      </c>
      <c r="E336" s="47">
        <v>3</v>
      </c>
      <c r="F336" s="47">
        <v>2009</v>
      </c>
      <c r="G336" s="47" t="s">
        <v>78</v>
      </c>
      <c r="H336" s="47" t="s">
        <v>2161</v>
      </c>
      <c r="I336" s="47" t="s">
        <v>296</v>
      </c>
      <c r="J336" s="45" t="s">
        <v>10</v>
      </c>
    </row>
    <row r="337" spans="1:10" x14ac:dyDescent="0.15">
      <c r="A337" s="45">
        <v>336</v>
      </c>
      <c r="B337" s="46" t="s">
        <v>323</v>
      </c>
      <c r="C337" s="47" t="s">
        <v>324</v>
      </c>
      <c r="D337" s="46" t="s">
        <v>325</v>
      </c>
      <c r="E337" s="47">
        <v>2</v>
      </c>
      <c r="F337" s="47">
        <v>2009</v>
      </c>
      <c r="G337" s="47" t="s">
        <v>326</v>
      </c>
      <c r="H337" s="47" t="s">
        <v>2142</v>
      </c>
      <c r="I337" s="47" t="s">
        <v>296</v>
      </c>
      <c r="J337" s="45" t="s">
        <v>10</v>
      </c>
    </row>
    <row r="338" spans="1:10" x14ac:dyDescent="0.15">
      <c r="A338" s="45">
        <v>337</v>
      </c>
      <c r="B338" s="46" t="s">
        <v>327</v>
      </c>
      <c r="C338" s="47" t="s">
        <v>328</v>
      </c>
      <c r="D338" s="46" t="s">
        <v>329</v>
      </c>
      <c r="E338" s="47">
        <v>2</v>
      </c>
      <c r="F338" s="47">
        <v>2009</v>
      </c>
      <c r="G338" s="47" t="s">
        <v>38</v>
      </c>
      <c r="H338" s="47" t="s">
        <v>2084</v>
      </c>
      <c r="I338" s="45" t="s">
        <v>296</v>
      </c>
      <c r="J338" s="45" t="s">
        <v>10</v>
      </c>
    </row>
    <row r="339" spans="1:10" x14ac:dyDescent="0.15">
      <c r="A339" s="45">
        <v>338</v>
      </c>
      <c r="B339" s="46" t="s">
        <v>890</v>
      </c>
      <c r="C339" s="47" t="s">
        <v>891</v>
      </c>
      <c r="D339" s="46" t="s">
        <v>308</v>
      </c>
      <c r="E339" s="47">
        <v>2</v>
      </c>
      <c r="F339" s="47">
        <v>2009</v>
      </c>
      <c r="G339" s="47" t="s">
        <v>357</v>
      </c>
      <c r="H339" s="47" t="s">
        <v>2144</v>
      </c>
      <c r="I339" s="47" t="s">
        <v>296</v>
      </c>
      <c r="J339" s="45" t="s">
        <v>422</v>
      </c>
    </row>
    <row r="340" spans="1:10" x14ac:dyDescent="0.15">
      <c r="A340" s="45">
        <v>339</v>
      </c>
      <c r="B340" s="46" t="s">
        <v>892</v>
      </c>
      <c r="C340" s="47" t="s">
        <v>893</v>
      </c>
      <c r="D340" s="46" t="s">
        <v>894</v>
      </c>
      <c r="E340" s="47">
        <v>3</v>
      </c>
      <c r="F340" s="47">
        <v>2009</v>
      </c>
      <c r="G340" s="47" t="s">
        <v>18</v>
      </c>
      <c r="H340" s="47" t="s">
        <v>2162</v>
      </c>
      <c r="I340" s="47" t="s">
        <v>296</v>
      </c>
      <c r="J340" s="45" t="s">
        <v>422</v>
      </c>
    </row>
    <row r="341" spans="1:10" x14ac:dyDescent="0.15">
      <c r="A341" s="45">
        <v>340</v>
      </c>
      <c r="B341" s="46" t="s">
        <v>895</v>
      </c>
      <c r="C341" s="47" t="s">
        <v>896</v>
      </c>
      <c r="D341" s="46" t="s">
        <v>897</v>
      </c>
      <c r="E341" s="47">
        <v>2</v>
      </c>
      <c r="F341" s="47">
        <v>2009</v>
      </c>
      <c r="G341" s="47" t="s">
        <v>504</v>
      </c>
      <c r="H341" s="47" t="s">
        <v>2185</v>
      </c>
      <c r="I341" s="47" t="s">
        <v>296</v>
      </c>
      <c r="J341" s="45" t="s">
        <v>422</v>
      </c>
    </row>
    <row r="342" spans="1:10" x14ac:dyDescent="0.15">
      <c r="A342" s="45">
        <v>341</v>
      </c>
      <c r="B342" s="46" t="s">
        <v>898</v>
      </c>
      <c r="C342" s="47" t="s">
        <v>899</v>
      </c>
      <c r="D342" s="46"/>
      <c r="E342" s="47">
        <v>1</v>
      </c>
      <c r="F342" s="47">
        <v>2009</v>
      </c>
      <c r="G342" s="47" t="s">
        <v>305</v>
      </c>
      <c r="H342" s="47" t="s">
        <v>2144</v>
      </c>
      <c r="I342" s="47" t="s">
        <v>296</v>
      </c>
      <c r="J342" s="45" t="s">
        <v>422</v>
      </c>
    </row>
    <row r="343" spans="1:10" x14ac:dyDescent="0.15">
      <c r="A343" s="45">
        <v>342</v>
      </c>
      <c r="B343" s="46" t="s">
        <v>900</v>
      </c>
      <c r="C343" s="47" t="s">
        <v>901</v>
      </c>
      <c r="D343" s="46" t="s">
        <v>902</v>
      </c>
      <c r="E343" s="47">
        <v>2</v>
      </c>
      <c r="F343" s="47">
        <v>2009</v>
      </c>
      <c r="G343" s="47" t="s">
        <v>350</v>
      </c>
      <c r="H343" s="47" t="s">
        <v>2149</v>
      </c>
      <c r="I343" s="47" t="s">
        <v>296</v>
      </c>
      <c r="J343" s="45" t="s">
        <v>422</v>
      </c>
    </row>
    <row r="344" spans="1:10" x14ac:dyDescent="0.15">
      <c r="A344" s="45">
        <v>343</v>
      </c>
      <c r="B344" s="46" t="s">
        <v>903</v>
      </c>
      <c r="C344" s="47" t="s">
        <v>362</v>
      </c>
      <c r="D344" s="46" t="s">
        <v>904</v>
      </c>
      <c r="E344" s="47">
        <v>2</v>
      </c>
      <c r="F344" s="47">
        <v>2009</v>
      </c>
      <c r="G344" s="47" t="s">
        <v>87</v>
      </c>
      <c r="H344" s="47" t="s">
        <v>2133</v>
      </c>
      <c r="I344" s="47" t="s">
        <v>296</v>
      </c>
      <c r="J344" s="45" t="s">
        <v>422</v>
      </c>
    </row>
    <row r="345" spans="1:10" x14ac:dyDescent="0.15">
      <c r="A345" s="45">
        <v>344</v>
      </c>
      <c r="B345" s="46" t="s">
        <v>905</v>
      </c>
      <c r="C345" s="47" t="s">
        <v>906</v>
      </c>
      <c r="D345" s="46" t="s">
        <v>907</v>
      </c>
      <c r="E345" s="47">
        <v>3</v>
      </c>
      <c r="F345" s="47">
        <v>2009</v>
      </c>
      <c r="G345" s="47" t="s">
        <v>101</v>
      </c>
      <c r="H345" s="47" t="s">
        <v>2197</v>
      </c>
      <c r="I345" s="47" t="s">
        <v>296</v>
      </c>
      <c r="J345" s="45" t="s">
        <v>422</v>
      </c>
    </row>
    <row r="346" spans="1:10" ht="22.5" x14ac:dyDescent="0.15">
      <c r="A346" s="45">
        <v>345</v>
      </c>
      <c r="B346" s="46" t="s">
        <v>908</v>
      </c>
      <c r="C346" s="47" t="s">
        <v>909</v>
      </c>
      <c r="D346" s="46" t="s">
        <v>910</v>
      </c>
      <c r="E346" s="47">
        <v>3</v>
      </c>
      <c r="F346" s="47">
        <v>2009</v>
      </c>
      <c r="G346" s="47" t="s">
        <v>333</v>
      </c>
      <c r="H346" s="45" t="s">
        <v>2084</v>
      </c>
      <c r="I346" s="47" t="s">
        <v>296</v>
      </c>
      <c r="J346" s="45" t="s">
        <v>422</v>
      </c>
    </row>
    <row r="347" spans="1:10" x14ac:dyDescent="0.15">
      <c r="A347" s="45">
        <v>346</v>
      </c>
      <c r="B347" s="46" t="s">
        <v>911</v>
      </c>
      <c r="C347" s="47" t="s">
        <v>912</v>
      </c>
      <c r="D347" s="46" t="s">
        <v>913</v>
      </c>
      <c r="E347" s="47">
        <v>4</v>
      </c>
      <c r="F347" s="47">
        <v>2009</v>
      </c>
      <c r="G347" s="47" t="s">
        <v>914</v>
      </c>
      <c r="H347" s="45" t="s">
        <v>2155</v>
      </c>
      <c r="I347" s="47" t="s">
        <v>296</v>
      </c>
      <c r="J347" s="45" t="s">
        <v>422</v>
      </c>
    </row>
    <row r="348" spans="1:10" x14ac:dyDescent="0.15">
      <c r="A348" s="45">
        <v>347</v>
      </c>
      <c r="B348" s="46" t="s">
        <v>915</v>
      </c>
      <c r="C348" s="47" t="s">
        <v>916</v>
      </c>
      <c r="D348" s="46" t="s">
        <v>917</v>
      </c>
      <c r="E348" s="47">
        <v>3</v>
      </c>
      <c r="F348" s="47">
        <v>2009</v>
      </c>
      <c r="G348" s="47" t="s">
        <v>18</v>
      </c>
      <c r="H348" s="47" t="s">
        <v>2162</v>
      </c>
      <c r="I348" s="47" t="s">
        <v>296</v>
      </c>
      <c r="J348" s="45" t="s">
        <v>422</v>
      </c>
    </row>
    <row r="349" spans="1:10" x14ac:dyDescent="0.15">
      <c r="A349" s="45">
        <v>348</v>
      </c>
      <c r="B349" s="46" t="s">
        <v>918</v>
      </c>
      <c r="C349" s="47" t="s">
        <v>919</v>
      </c>
      <c r="D349" s="46" t="s">
        <v>920</v>
      </c>
      <c r="E349" s="47">
        <v>2</v>
      </c>
      <c r="F349" s="47">
        <v>2009</v>
      </c>
      <c r="G349" s="47" t="s">
        <v>333</v>
      </c>
      <c r="H349" s="45" t="s">
        <v>2084</v>
      </c>
      <c r="I349" s="47" t="s">
        <v>296</v>
      </c>
      <c r="J349" s="45" t="s">
        <v>422</v>
      </c>
    </row>
    <row r="350" spans="1:10" x14ac:dyDescent="0.15">
      <c r="A350" s="45">
        <v>349</v>
      </c>
      <c r="B350" s="46" t="s">
        <v>921</v>
      </c>
      <c r="C350" s="47" t="s">
        <v>922</v>
      </c>
      <c r="D350" s="46" t="s">
        <v>923</v>
      </c>
      <c r="E350" s="47">
        <v>3</v>
      </c>
      <c r="F350" s="47">
        <v>2009</v>
      </c>
      <c r="G350" s="47" t="s">
        <v>337</v>
      </c>
      <c r="H350" s="45" t="s">
        <v>2127</v>
      </c>
      <c r="I350" s="47" t="s">
        <v>296</v>
      </c>
      <c r="J350" s="45" t="s">
        <v>422</v>
      </c>
    </row>
    <row r="351" spans="1:10" x14ac:dyDescent="0.15">
      <c r="A351" s="45">
        <v>350</v>
      </c>
      <c r="B351" s="46" t="s">
        <v>924</v>
      </c>
      <c r="C351" s="47" t="s">
        <v>925</v>
      </c>
      <c r="D351" s="46" t="s">
        <v>926</v>
      </c>
      <c r="E351" s="47">
        <v>2</v>
      </c>
      <c r="F351" s="47">
        <v>2009</v>
      </c>
      <c r="G351" s="47" t="s">
        <v>482</v>
      </c>
      <c r="H351" s="42" t="s">
        <v>2072</v>
      </c>
      <c r="I351" s="47" t="s">
        <v>296</v>
      </c>
      <c r="J351" s="45" t="s">
        <v>422</v>
      </c>
    </row>
    <row r="352" spans="1:10" x14ac:dyDescent="0.15">
      <c r="A352" s="45">
        <v>351</v>
      </c>
      <c r="B352" s="46" t="s">
        <v>1132</v>
      </c>
      <c r="C352" s="47" t="s">
        <v>1133</v>
      </c>
      <c r="D352" s="46" t="s">
        <v>1134</v>
      </c>
      <c r="E352" s="47">
        <v>3</v>
      </c>
      <c r="F352" s="47">
        <v>2009</v>
      </c>
      <c r="G352" s="47" t="s">
        <v>58</v>
      </c>
      <c r="H352" s="47" t="s">
        <v>2092</v>
      </c>
      <c r="I352" s="47" t="s">
        <v>1135</v>
      </c>
      <c r="J352" s="47" t="s">
        <v>1076</v>
      </c>
    </row>
    <row r="353" spans="1:10" x14ac:dyDescent="0.15">
      <c r="A353" s="45">
        <v>352</v>
      </c>
      <c r="B353" s="46" t="s">
        <v>1136</v>
      </c>
      <c r="C353" s="47" t="s">
        <v>1137</v>
      </c>
      <c r="D353" s="46" t="s">
        <v>1138</v>
      </c>
      <c r="E353" s="47">
        <v>2</v>
      </c>
      <c r="F353" s="47">
        <v>2009</v>
      </c>
      <c r="G353" s="47" t="s">
        <v>1139</v>
      </c>
      <c r="H353" s="47" t="s">
        <v>2089</v>
      </c>
      <c r="I353" s="47" t="s">
        <v>1135</v>
      </c>
      <c r="J353" s="47" t="s">
        <v>1076</v>
      </c>
    </row>
    <row r="354" spans="1:10" x14ac:dyDescent="0.15">
      <c r="A354" s="45">
        <v>353</v>
      </c>
      <c r="B354" s="46" t="s">
        <v>1140</v>
      </c>
      <c r="C354" s="47" t="s">
        <v>1141</v>
      </c>
      <c r="D354" s="46" t="s">
        <v>1142</v>
      </c>
      <c r="E354" s="47">
        <v>2</v>
      </c>
      <c r="F354" s="47">
        <v>2009</v>
      </c>
      <c r="G354" s="47" t="s">
        <v>1143</v>
      </c>
      <c r="H354" s="45" t="s">
        <v>2228</v>
      </c>
      <c r="I354" s="47" t="s">
        <v>1135</v>
      </c>
      <c r="J354" s="47" t="s">
        <v>1076</v>
      </c>
    </row>
    <row r="355" spans="1:10" x14ac:dyDescent="0.15">
      <c r="A355" s="45">
        <v>354</v>
      </c>
      <c r="B355" s="46" t="s">
        <v>1144</v>
      </c>
      <c r="C355" s="47" t="s">
        <v>1145</v>
      </c>
      <c r="D355" s="46" t="s">
        <v>1146</v>
      </c>
      <c r="E355" s="47">
        <v>3</v>
      </c>
      <c r="F355" s="47">
        <v>2009</v>
      </c>
      <c r="G355" s="47" t="s">
        <v>131</v>
      </c>
      <c r="H355" s="47" t="s">
        <v>2089</v>
      </c>
      <c r="I355" s="47" t="s">
        <v>1135</v>
      </c>
      <c r="J355" s="47" t="s">
        <v>1076</v>
      </c>
    </row>
    <row r="356" spans="1:10" x14ac:dyDescent="0.15">
      <c r="A356" s="45">
        <v>355</v>
      </c>
      <c r="B356" s="46" t="s">
        <v>1147</v>
      </c>
      <c r="C356" s="47" t="s">
        <v>1148</v>
      </c>
      <c r="D356" s="46"/>
      <c r="E356" s="47">
        <v>1</v>
      </c>
      <c r="F356" s="47">
        <v>2009</v>
      </c>
      <c r="G356" s="47" t="s">
        <v>367</v>
      </c>
      <c r="H356" s="47" t="s">
        <v>2084</v>
      </c>
      <c r="I356" s="47" t="s">
        <v>1135</v>
      </c>
      <c r="J356" s="47" t="s">
        <v>1076</v>
      </c>
    </row>
    <row r="357" spans="1:10" x14ac:dyDescent="0.15">
      <c r="A357" s="45">
        <v>356</v>
      </c>
      <c r="B357" s="46" t="s">
        <v>1149</v>
      </c>
      <c r="C357" s="47" t="s">
        <v>1150</v>
      </c>
      <c r="D357" s="46"/>
      <c r="E357" s="47">
        <v>1</v>
      </c>
      <c r="F357" s="47">
        <v>2009</v>
      </c>
      <c r="G357" s="47" t="s">
        <v>101</v>
      </c>
      <c r="H357" s="47" t="s">
        <v>2197</v>
      </c>
      <c r="I357" s="47" t="s">
        <v>1135</v>
      </c>
      <c r="J357" s="47" t="s">
        <v>1076</v>
      </c>
    </row>
    <row r="358" spans="1:10" x14ac:dyDescent="0.15">
      <c r="A358" s="45">
        <v>357</v>
      </c>
      <c r="B358" s="46" t="s">
        <v>1151</v>
      </c>
      <c r="C358" s="47" t="s">
        <v>1152</v>
      </c>
      <c r="D358" s="46" t="s">
        <v>1153</v>
      </c>
      <c r="E358" s="47">
        <v>3</v>
      </c>
      <c r="F358" s="47">
        <v>2009</v>
      </c>
      <c r="G358" s="47" t="s">
        <v>50</v>
      </c>
      <c r="H358" s="45" t="s">
        <v>2127</v>
      </c>
      <c r="I358" s="47" t="s">
        <v>1135</v>
      </c>
      <c r="J358" s="47" t="s">
        <v>1076</v>
      </c>
    </row>
    <row r="359" spans="1:10" x14ac:dyDescent="0.15">
      <c r="A359" s="45">
        <v>358</v>
      </c>
      <c r="B359" s="46" t="s">
        <v>1154</v>
      </c>
      <c r="C359" s="47" t="s">
        <v>1155</v>
      </c>
      <c r="D359" s="46"/>
      <c r="E359" s="47">
        <v>1</v>
      </c>
      <c r="F359" s="47">
        <v>2009</v>
      </c>
      <c r="G359" s="47" t="s">
        <v>1156</v>
      </c>
      <c r="H359" s="45" t="s">
        <v>2084</v>
      </c>
      <c r="I359" s="47" t="s">
        <v>1135</v>
      </c>
      <c r="J359" s="47" t="s">
        <v>1076</v>
      </c>
    </row>
    <row r="360" spans="1:10" x14ac:dyDescent="0.15">
      <c r="A360" s="45">
        <v>359</v>
      </c>
      <c r="B360" s="46" t="s">
        <v>1157</v>
      </c>
      <c r="C360" s="47" t="s">
        <v>1158</v>
      </c>
      <c r="D360" s="46" t="s">
        <v>1159</v>
      </c>
      <c r="E360" s="47">
        <v>2</v>
      </c>
      <c r="F360" s="47">
        <v>2009</v>
      </c>
      <c r="G360" s="47" t="s">
        <v>1160</v>
      </c>
      <c r="H360" s="47" t="s">
        <v>2188</v>
      </c>
      <c r="I360" s="47" t="s">
        <v>1135</v>
      </c>
      <c r="J360" s="47" t="s">
        <v>1076</v>
      </c>
    </row>
    <row r="361" spans="1:10" x14ac:dyDescent="0.15">
      <c r="A361" s="45">
        <v>360</v>
      </c>
      <c r="B361" s="46" t="s">
        <v>1161</v>
      </c>
      <c r="C361" s="47" t="s">
        <v>1162</v>
      </c>
      <c r="D361" s="46" t="s">
        <v>1163</v>
      </c>
      <c r="E361" s="47">
        <v>2</v>
      </c>
      <c r="F361" s="47">
        <v>2009</v>
      </c>
      <c r="G361" s="47" t="s">
        <v>333</v>
      </c>
      <c r="H361" s="45" t="s">
        <v>2084</v>
      </c>
      <c r="I361" s="47" t="s">
        <v>1135</v>
      </c>
      <c r="J361" s="47" t="s">
        <v>1076</v>
      </c>
    </row>
    <row r="362" spans="1:10" ht="22.5" x14ac:dyDescent="0.15">
      <c r="A362" s="45">
        <v>361</v>
      </c>
      <c r="B362" s="46" t="s">
        <v>1164</v>
      </c>
      <c r="C362" s="47" t="s">
        <v>1165</v>
      </c>
      <c r="D362" s="46" t="s">
        <v>1166</v>
      </c>
      <c r="E362" s="47">
        <v>3</v>
      </c>
      <c r="F362" s="47">
        <v>2009</v>
      </c>
      <c r="G362" s="47" t="s">
        <v>1167</v>
      </c>
      <c r="H362" s="45" t="s">
        <v>2127</v>
      </c>
      <c r="I362" s="47" t="s">
        <v>1135</v>
      </c>
      <c r="J362" s="47" t="s">
        <v>1076</v>
      </c>
    </row>
    <row r="363" spans="1:10" x14ac:dyDescent="0.15">
      <c r="A363" s="45">
        <v>362</v>
      </c>
      <c r="B363" s="46" t="s">
        <v>1168</v>
      </c>
      <c r="C363" s="47" t="s">
        <v>1169</v>
      </c>
      <c r="D363" s="46" t="s">
        <v>1170</v>
      </c>
      <c r="E363" s="47">
        <v>3</v>
      </c>
      <c r="F363" s="47">
        <v>2009</v>
      </c>
      <c r="G363" s="47" t="s">
        <v>1171</v>
      </c>
      <c r="H363" s="47" t="s">
        <v>2127</v>
      </c>
      <c r="I363" s="47" t="s">
        <v>1135</v>
      </c>
      <c r="J363" s="47" t="s">
        <v>1076</v>
      </c>
    </row>
    <row r="364" spans="1:10" x14ac:dyDescent="0.15">
      <c r="A364" s="45">
        <v>363</v>
      </c>
      <c r="B364" s="46" t="s">
        <v>1172</v>
      </c>
      <c r="C364" s="47" t="s">
        <v>1173</v>
      </c>
      <c r="D364" s="46" t="s">
        <v>1174</v>
      </c>
      <c r="E364" s="47">
        <v>2</v>
      </c>
      <c r="F364" s="47">
        <v>2009</v>
      </c>
      <c r="G364" s="47" t="s">
        <v>221</v>
      </c>
      <c r="H364" s="45" t="s">
        <v>2228</v>
      </c>
      <c r="I364" s="47" t="s">
        <v>1135</v>
      </c>
      <c r="J364" s="47" t="s">
        <v>1076</v>
      </c>
    </row>
    <row r="365" spans="1:10" x14ac:dyDescent="0.15">
      <c r="A365" s="45">
        <v>364</v>
      </c>
      <c r="B365" s="46" t="s">
        <v>1175</v>
      </c>
      <c r="C365" s="47" t="s">
        <v>1176</v>
      </c>
      <c r="D365" s="46" t="s">
        <v>1177</v>
      </c>
      <c r="E365" s="47">
        <v>3</v>
      </c>
      <c r="F365" s="47">
        <v>2009</v>
      </c>
      <c r="G365" s="47" t="s">
        <v>8</v>
      </c>
      <c r="H365" s="39" t="s">
        <v>2067</v>
      </c>
      <c r="I365" s="47" t="s">
        <v>1135</v>
      </c>
      <c r="J365" s="47" t="s">
        <v>1076</v>
      </c>
    </row>
    <row r="366" spans="1:10" ht="22.5" x14ac:dyDescent="0.15">
      <c r="A366" s="45">
        <v>365</v>
      </c>
      <c r="B366" s="48" t="s">
        <v>246</v>
      </c>
      <c r="C366" s="45" t="s">
        <v>247</v>
      </c>
      <c r="D366" s="48" t="s">
        <v>248</v>
      </c>
      <c r="E366" s="45">
        <v>3</v>
      </c>
      <c r="F366" s="47">
        <v>2010</v>
      </c>
      <c r="G366" s="45" t="s">
        <v>249</v>
      </c>
      <c r="H366" s="45" t="s">
        <v>2088</v>
      </c>
      <c r="I366" s="45" t="s">
        <v>250</v>
      </c>
      <c r="J366" s="45" t="s">
        <v>10</v>
      </c>
    </row>
    <row r="367" spans="1:10" ht="22.5" x14ac:dyDescent="0.15">
      <c r="A367" s="45">
        <v>366</v>
      </c>
      <c r="B367" s="48" t="s">
        <v>251</v>
      </c>
      <c r="C367" s="45" t="s">
        <v>252</v>
      </c>
      <c r="D367" s="48" t="s">
        <v>239</v>
      </c>
      <c r="E367" s="45">
        <v>2</v>
      </c>
      <c r="F367" s="47">
        <v>2010</v>
      </c>
      <c r="G367" s="45" t="s">
        <v>253</v>
      </c>
      <c r="H367" s="45" t="s">
        <v>2180</v>
      </c>
      <c r="I367" s="45" t="s">
        <v>250</v>
      </c>
      <c r="J367" s="45" t="s">
        <v>10</v>
      </c>
    </row>
    <row r="368" spans="1:10" ht="22.5" x14ac:dyDescent="0.15">
      <c r="A368" s="45">
        <v>367</v>
      </c>
      <c r="B368" s="48" t="s">
        <v>254</v>
      </c>
      <c r="C368" s="45" t="s">
        <v>255</v>
      </c>
      <c r="D368" s="48"/>
      <c r="E368" s="45">
        <v>1</v>
      </c>
      <c r="F368" s="47">
        <v>2010</v>
      </c>
      <c r="G368" s="45" t="s">
        <v>256</v>
      </c>
      <c r="H368" s="45" t="s">
        <v>2228</v>
      </c>
      <c r="I368" s="45" t="s">
        <v>250</v>
      </c>
      <c r="J368" s="45" t="s">
        <v>10</v>
      </c>
    </row>
    <row r="369" spans="1:10" ht="24" x14ac:dyDescent="0.15">
      <c r="A369" s="45">
        <v>368</v>
      </c>
      <c r="B369" s="48" t="s">
        <v>257</v>
      </c>
      <c r="C369" s="45" t="s">
        <v>258</v>
      </c>
      <c r="D369" s="48" t="s">
        <v>259</v>
      </c>
      <c r="E369" s="45">
        <v>2</v>
      </c>
      <c r="F369" s="47">
        <v>2010</v>
      </c>
      <c r="G369" s="45" t="s">
        <v>260</v>
      </c>
      <c r="H369" s="52" t="s">
        <v>2201</v>
      </c>
      <c r="I369" s="45" t="s">
        <v>250</v>
      </c>
      <c r="J369" s="45" t="s">
        <v>10</v>
      </c>
    </row>
    <row r="370" spans="1:10" ht="22.5" x14ac:dyDescent="0.15">
      <c r="A370" s="45">
        <v>369</v>
      </c>
      <c r="B370" s="48" t="s">
        <v>261</v>
      </c>
      <c r="C370" s="45" t="s">
        <v>262</v>
      </c>
      <c r="D370" s="48" t="s">
        <v>263</v>
      </c>
      <c r="E370" s="45">
        <v>3</v>
      </c>
      <c r="F370" s="47">
        <v>2010</v>
      </c>
      <c r="G370" s="45" t="s">
        <v>264</v>
      </c>
      <c r="H370" s="45" t="s">
        <v>2158</v>
      </c>
      <c r="I370" s="45" t="s">
        <v>250</v>
      </c>
      <c r="J370" s="45" t="s">
        <v>10</v>
      </c>
    </row>
    <row r="371" spans="1:10" x14ac:dyDescent="0.15">
      <c r="A371" s="45">
        <v>370</v>
      </c>
      <c r="B371" s="48" t="s">
        <v>265</v>
      </c>
      <c r="C371" s="45" t="s">
        <v>266</v>
      </c>
      <c r="D371" s="48" t="s">
        <v>267</v>
      </c>
      <c r="E371" s="45">
        <v>5</v>
      </c>
      <c r="F371" s="47">
        <v>2010</v>
      </c>
      <c r="G371" s="45" t="s">
        <v>50</v>
      </c>
      <c r="H371" s="45" t="s">
        <v>2127</v>
      </c>
      <c r="I371" s="45" t="s">
        <v>250</v>
      </c>
      <c r="J371" s="45" t="s">
        <v>10</v>
      </c>
    </row>
    <row r="372" spans="1:10" x14ac:dyDescent="0.15">
      <c r="A372" s="45">
        <v>371</v>
      </c>
      <c r="B372" s="48" t="s">
        <v>268</v>
      </c>
      <c r="C372" s="45" t="s">
        <v>269</v>
      </c>
      <c r="D372" s="48"/>
      <c r="E372" s="45">
        <v>1</v>
      </c>
      <c r="F372" s="47">
        <v>2010</v>
      </c>
      <c r="G372" s="45" t="s">
        <v>18</v>
      </c>
      <c r="H372" s="45" t="s">
        <v>2162</v>
      </c>
      <c r="I372" s="45" t="s">
        <v>250</v>
      </c>
      <c r="J372" s="45" t="s">
        <v>10</v>
      </c>
    </row>
    <row r="373" spans="1:10" x14ac:dyDescent="0.15">
      <c r="A373" s="45">
        <v>372</v>
      </c>
      <c r="B373" s="48" t="s">
        <v>270</v>
      </c>
      <c r="C373" s="45" t="s">
        <v>271</v>
      </c>
      <c r="D373" s="48" t="s">
        <v>272</v>
      </c>
      <c r="E373" s="45">
        <v>2</v>
      </c>
      <c r="F373" s="47">
        <v>2010</v>
      </c>
      <c r="G373" s="45" t="s">
        <v>34</v>
      </c>
      <c r="H373" s="45" t="s">
        <v>2137</v>
      </c>
      <c r="I373" s="45" t="s">
        <v>250</v>
      </c>
      <c r="J373" s="45" t="s">
        <v>10</v>
      </c>
    </row>
    <row r="374" spans="1:10" ht="22.5" x14ac:dyDescent="0.15">
      <c r="A374" s="45">
        <v>373</v>
      </c>
      <c r="B374" s="48" t="s">
        <v>273</v>
      </c>
      <c r="C374" s="45" t="s">
        <v>274</v>
      </c>
      <c r="D374" s="48"/>
      <c r="E374" s="45">
        <v>1</v>
      </c>
      <c r="F374" s="47">
        <v>2010</v>
      </c>
      <c r="G374" s="45" t="s">
        <v>275</v>
      </c>
      <c r="H374" s="45" t="s">
        <v>2163</v>
      </c>
      <c r="I374" s="45" t="s">
        <v>250</v>
      </c>
      <c r="J374" s="45" t="s">
        <v>10</v>
      </c>
    </row>
    <row r="375" spans="1:10" ht="24" x14ac:dyDescent="0.15">
      <c r="A375" s="45">
        <v>374</v>
      </c>
      <c r="B375" s="48" t="s">
        <v>276</v>
      </c>
      <c r="C375" s="45" t="s">
        <v>277</v>
      </c>
      <c r="D375" s="48"/>
      <c r="E375" s="45">
        <v>1</v>
      </c>
      <c r="F375" s="47">
        <v>2010</v>
      </c>
      <c r="G375" s="45" t="s">
        <v>2227</v>
      </c>
      <c r="H375" s="52" t="s">
        <v>2226</v>
      </c>
      <c r="I375" s="45" t="s">
        <v>250</v>
      </c>
      <c r="J375" s="45" t="s">
        <v>10</v>
      </c>
    </row>
    <row r="376" spans="1:10" x14ac:dyDescent="0.15">
      <c r="A376" s="45">
        <v>375</v>
      </c>
      <c r="B376" s="48" t="s">
        <v>278</v>
      </c>
      <c r="C376" s="45" t="s">
        <v>279</v>
      </c>
      <c r="D376" s="48" t="s">
        <v>280</v>
      </c>
      <c r="E376" s="45">
        <v>2</v>
      </c>
      <c r="F376" s="47">
        <v>2010</v>
      </c>
      <c r="G376" s="45" t="s">
        <v>54</v>
      </c>
      <c r="H376" s="47" t="s">
        <v>2133</v>
      </c>
      <c r="I376" s="45" t="s">
        <v>250</v>
      </c>
      <c r="J376" s="45" t="s">
        <v>10</v>
      </c>
    </row>
    <row r="377" spans="1:10" x14ac:dyDescent="0.15">
      <c r="A377" s="45">
        <v>376</v>
      </c>
      <c r="B377" s="48" t="s">
        <v>281</v>
      </c>
      <c r="C377" s="45" t="s">
        <v>282</v>
      </c>
      <c r="D377" s="48" t="s">
        <v>283</v>
      </c>
      <c r="E377" s="45">
        <v>3</v>
      </c>
      <c r="F377" s="47">
        <v>2010</v>
      </c>
      <c r="G377" s="45" t="s">
        <v>284</v>
      </c>
      <c r="H377" s="45" t="s">
        <v>2084</v>
      </c>
      <c r="I377" s="45" t="s">
        <v>250</v>
      </c>
      <c r="J377" s="45" t="s">
        <v>10</v>
      </c>
    </row>
    <row r="378" spans="1:10" x14ac:dyDescent="0.15">
      <c r="A378" s="45">
        <v>377</v>
      </c>
      <c r="B378" s="48" t="s">
        <v>285</v>
      </c>
      <c r="C378" s="45" t="s">
        <v>286</v>
      </c>
      <c r="D378" s="48" t="s">
        <v>287</v>
      </c>
      <c r="E378" s="45">
        <v>4</v>
      </c>
      <c r="F378" s="47">
        <v>2010</v>
      </c>
      <c r="G378" s="45" t="s">
        <v>221</v>
      </c>
      <c r="H378" s="39" t="s">
        <v>2066</v>
      </c>
      <c r="I378" s="45" t="s">
        <v>250</v>
      </c>
      <c r="J378" s="45" t="s">
        <v>10</v>
      </c>
    </row>
    <row r="379" spans="1:10" ht="24" x14ac:dyDescent="0.15">
      <c r="A379" s="45">
        <v>378</v>
      </c>
      <c r="B379" s="48" t="s">
        <v>288</v>
      </c>
      <c r="C379" s="45" t="s">
        <v>289</v>
      </c>
      <c r="D379" s="48" t="s">
        <v>290</v>
      </c>
      <c r="E379" s="45">
        <v>4</v>
      </c>
      <c r="F379" s="47">
        <v>2010</v>
      </c>
      <c r="G379" s="45" t="s">
        <v>291</v>
      </c>
      <c r="H379" s="53" t="s">
        <v>2205</v>
      </c>
      <c r="I379" s="45" t="s">
        <v>250</v>
      </c>
      <c r="J379" s="45" t="s">
        <v>10</v>
      </c>
    </row>
    <row r="380" spans="1:10" ht="22.5" x14ac:dyDescent="0.15">
      <c r="A380" s="45">
        <v>379</v>
      </c>
      <c r="B380" s="48" t="s">
        <v>814</v>
      </c>
      <c r="C380" s="45" t="s">
        <v>815</v>
      </c>
      <c r="D380" s="48" t="s">
        <v>816</v>
      </c>
      <c r="E380" s="45">
        <v>4</v>
      </c>
      <c r="F380" s="47">
        <v>2010</v>
      </c>
      <c r="G380" s="45" t="s">
        <v>817</v>
      </c>
      <c r="H380" s="47" t="s">
        <v>2179</v>
      </c>
      <c r="I380" s="45" t="s">
        <v>250</v>
      </c>
      <c r="J380" s="45" t="s">
        <v>422</v>
      </c>
    </row>
    <row r="381" spans="1:10" ht="22.5" x14ac:dyDescent="0.15">
      <c r="A381" s="45">
        <v>380</v>
      </c>
      <c r="B381" s="48" t="s">
        <v>818</v>
      </c>
      <c r="C381" s="45" t="s">
        <v>819</v>
      </c>
      <c r="D381" s="48"/>
      <c r="E381" s="45">
        <v>1</v>
      </c>
      <c r="F381" s="47">
        <v>2010</v>
      </c>
      <c r="G381" s="45" t="s">
        <v>820</v>
      </c>
      <c r="H381" s="45" t="s">
        <v>2127</v>
      </c>
      <c r="I381" s="45" t="s">
        <v>250</v>
      </c>
      <c r="J381" s="45" t="s">
        <v>422</v>
      </c>
    </row>
    <row r="382" spans="1:10" x14ac:dyDescent="0.15">
      <c r="A382" s="45">
        <v>381</v>
      </c>
      <c r="B382" s="48" t="s">
        <v>821</v>
      </c>
      <c r="C382" s="45" t="s">
        <v>822</v>
      </c>
      <c r="D382" s="48" t="s">
        <v>823</v>
      </c>
      <c r="E382" s="45">
        <v>2</v>
      </c>
      <c r="F382" s="47">
        <v>2010</v>
      </c>
      <c r="G382" s="45" t="s">
        <v>315</v>
      </c>
      <c r="H382" s="39" t="s">
        <v>2066</v>
      </c>
      <c r="I382" s="45" t="s">
        <v>250</v>
      </c>
      <c r="J382" s="45" t="s">
        <v>422</v>
      </c>
    </row>
    <row r="383" spans="1:10" x14ac:dyDescent="0.15">
      <c r="A383" s="45">
        <v>382</v>
      </c>
      <c r="B383" s="48" t="s">
        <v>824</v>
      </c>
      <c r="C383" s="45" t="s">
        <v>825</v>
      </c>
      <c r="D383" s="48" t="s">
        <v>826</v>
      </c>
      <c r="E383" s="45">
        <v>5</v>
      </c>
      <c r="F383" s="47">
        <v>2010</v>
      </c>
      <c r="G383" s="45" t="s">
        <v>185</v>
      </c>
      <c r="H383" s="45" t="s">
        <v>2089</v>
      </c>
      <c r="I383" s="45" t="s">
        <v>250</v>
      </c>
      <c r="J383" s="45" t="s">
        <v>422</v>
      </c>
    </row>
    <row r="384" spans="1:10" x14ac:dyDescent="0.15">
      <c r="A384" s="45">
        <v>383</v>
      </c>
      <c r="B384" s="48" t="s">
        <v>827</v>
      </c>
      <c r="C384" s="45" t="s">
        <v>828</v>
      </c>
      <c r="D384" s="48"/>
      <c r="E384" s="45">
        <v>1</v>
      </c>
      <c r="F384" s="47">
        <v>2010</v>
      </c>
      <c r="G384" s="45" t="s">
        <v>820</v>
      </c>
      <c r="H384" s="45" t="s">
        <v>2127</v>
      </c>
      <c r="I384" s="45" t="s">
        <v>250</v>
      </c>
      <c r="J384" s="45" t="s">
        <v>422</v>
      </c>
    </row>
    <row r="385" spans="1:10" x14ac:dyDescent="0.15">
      <c r="A385" s="45">
        <v>384</v>
      </c>
      <c r="B385" s="48" t="s">
        <v>829</v>
      </c>
      <c r="C385" s="45" t="s">
        <v>830</v>
      </c>
      <c r="D385" s="48"/>
      <c r="E385" s="45">
        <v>1</v>
      </c>
      <c r="F385" s="47">
        <v>2010</v>
      </c>
      <c r="G385" s="45" t="s">
        <v>813</v>
      </c>
      <c r="H385" s="45" t="s">
        <v>2188</v>
      </c>
      <c r="I385" s="45" t="s">
        <v>250</v>
      </c>
      <c r="J385" s="45" t="s">
        <v>422</v>
      </c>
    </row>
    <row r="386" spans="1:10" x14ac:dyDescent="0.15">
      <c r="A386" s="45">
        <v>385</v>
      </c>
      <c r="B386" s="48" t="s">
        <v>831</v>
      </c>
      <c r="C386" s="45" t="s">
        <v>14</v>
      </c>
      <c r="D386" s="48" t="s">
        <v>832</v>
      </c>
      <c r="E386" s="45">
        <v>2</v>
      </c>
      <c r="F386" s="45">
        <v>2010</v>
      </c>
      <c r="G386" s="45" t="s">
        <v>87</v>
      </c>
      <c r="H386" s="47" t="s">
        <v>2133</v>
      </c>
      <c r="I386" s="45" t="s">
        <v>250</v>
      </c>
      <c r="J386" s="45" t="s">
        <v>422</v>
      </c>
    </row>
    <row r="387" spans="1:10" x14ac:dyDescent="0.15">
      <c r="A387" s="45">
        <v>386</v>
      </c>
      <c r="B387" s="48" t="s">
        <v>833</v>
      </c>
      <c r="C387" s="45" t="s">
        <v>834</v>
      </c>
      <c r="D387" s="48" t="s">
        <v>835</v>
      </c>
      <c r="E387" s="45">
        <v>2</v>
      </c>
      <c r="F387" s="47">
        <v>2010</v>
      </c>
      <c r="G387" s="45" t="s">
        <v>120</v>
      </c>
      <c r="H387" s="45" t="s">
        <v>2084</v>
      </c>
      <c r="I387" s="45" t="s">
        <v>250</v>
      </c>
      <c r="J387" s="45" t="s">
        <v>422</v>
      </c>
    </row>
    <row r="388" spans="1:10" x14ac:dyDescent="0.15">
      <c r="A388" s="45">
        <v>387</v>
      </c>
      <c r="B388" s="48" t="s">
        <v>836</v>
      </c>
      <c r="C388" s="45" t="s">
        <v>837</v>
      </c>
      <c r="D388" s="48" t="s">
        <v>838</v>
      </c>
      <c r="E388" s="45">
        <v>2</v>
      </c>
      <c r="F388" s="47">
        <v>2010</v>
      </c>
      <c r="G388" s="45" t="s">
        <v>375</v>
      </c>
      <c r="H388" s="45" t="s">
        <v>2224</v>
      </c>
      <c r="I388" s="45" t="s">
        <v>250</v>
      </c>
      <c r="J388" s="45" t="s">
        <v>422</v>
      </c>
    </row>
    <row r="389" spans="1:10" x14ac:dyDescent="0.15">
      <c r="A389" s="45">
        <v>388</v>
      </c>
      <c r="B389" s="48" t="s">
        <v>839</v>
      </c>
      <c r="C389" s="45" t="s">
        <v>840</v>
      </c>
      <c r="D389" s="48" t="s">
        <v>841</v>
      </c>
      <c r="E389" s="45">
        <v>2</v>
      </c>
      <c r="F389" s="47">
        <v>2010</v>
      </c>
      <c r="G389" s="45" t="s">
        <v>337</v>
      </c>
      <c r="H389" s="45" t="s">
        <v>2127</v>
      </c>
      <c r="I389" s="45" t="s">
        <v>250</v>
      </c>
      <c r="J389" s="45" t="s">
        <v>422</v>
      </c>
    </row>
    <row r="390" spans="1:10" x14ac:dyDescent="0.15">
      <c r="A390" s="45">
        <v>389</v>
      </c>
      <c r="B390" s="48" t="s">
        <v>842</v>
      </c>
      <c r="C390" s="45" t="s">
        <v>843</v>
      </c>
      <c r="D390" s="48" t="s">
        <v>844</v>
      </c>
      <c r="E390" s="45">
        <v>2</v>
      </c>
      <c r="F390" s="47">
        <v>2010</v>
      </c>
      <c r="G390" s="45" t="s">
        <v>337</v>
      </c>
      <c r="H390" s="45" t="s">
        <v>2127</v>
      </c>
      <c r="I390" s="45" t="s">
        <v>250</v>
      </c>
      <c r="J390" s="45" t="s">
        <v>422</v>
      </c>
    </row>
    <row r="391" spans="1:10" x14ac:dyDescent="0.15">
      <c r="A391" s="45">
        <v>390</v>
      </c>
      <c r="B391" s="48" t="s">
        <v>845</v>
      </c>
      <c r="C391" s="45" t="s">
        <v>846</v>
      </c>
      <c r="D391" s="48" t="s">
        <v>210</v>
      </c>
      <c r="E391" s="45">
        <v>2</v>
      </c>
      <c r="F391" s="47">
        <v>2010</v>
      </c>
      <c r="G391" s="45" t="s">
        <v>101</v>
      </c>
      <c r="H391" s="47" t="s">
        <v>2197</v>
      </c>
      <c r="I391" s="45" t="s">
        <v>250</v>
      </c>
      <c r="J391" s="45" t="s">
        <v>422</v>
      </c>
    </row>
    <row r="392" spans="1:10" ht="22.5" x14ac:dyDescent="0.15">
      <c r="A392" s="45">
        <v>391</v>
      </c>
      <c r="B392" s="48" t="s">
        <v>847</v>
      </c>
      <c r="C392" s="45" t="s">
        <v>848</v>
      </c>
      <c r="D392" s="48"/>
      <c r="E392" s="45">
        <v>1</v>
      </c>
      <c r="F392" s="47">
        <v>2010</v>
      </c>
      <c r="G392" s="45" t="s">
        <v>849</v>
      </c>
      <c r="H392" s="45" t="s">
        <v>2151</v>
      </c>
      <c r="I392" s="45" t="s">
        <v>250</v>
      </c>
      <c r="J392" s="45" t="s">
        <v>422</v>
      </c>
    </row>
    <row r="393" spans="1:10" x14ac:dyDescent="0.15">
      <c r="A393" s="45">
        <v>392</v>
      </c>
      <c r="B393" s="48" t="s">
        <v>850</v>
      </c>
      <c r="C393" s="45" t="s">
        <v>851</v>
      </c>
      <c r="D393" s="48" t="s">
        <v>211</v>
      </c>
      <c r="E393" s="45">
        <v>2</v>
      </c>
      <c r="F393" s="47">
        <v>2010</v>
      </c>
      <c r="G393" s="45" t="s">
        <v>375</v>
      </c>
      <c r="H393" s="45" t="s">
        <v>2224</v>
      </c>
      <c r="I393" s="45" t="s">
        <v>250</v>
      </c>
      <c r="J393" s="45" t="s">
        <v>422</v>
      </c>
    </row>
    <row r="394" spans="1:10" x14ac:dyDescent="0.15">
      <c r="A394" s="45">
        <v>393</v>
      </c>
      <c r="B394" s="48" t="s">
        <v>852</v>
      </c>
      <c r="C394" s="45" t="s">
        <v>853</v>
      </c>
      <c r="D394" s="48" t="s">
        <v>854</v>
      </c>
      <c r="E394" s="45">
        <v>2</v>
      </c>
      <c r="F394" s="47">
        <v>2010</v>
      </c>
      <c r="G394" s="45" t="s">
        <v>315</v>
      </c>
      <c r="H394" s="39" t="s">
        <v>2066</v>
      </c>
      <c r="I394" s="45" t="s">
        <v>250</v>
      </c>
      <c r="J394" s="45" t="s">
        <v>422</v>
      </c>
    </row>
    <row r="395" spans="1:10" x14ac:dyDescent="0.15">
      <c r="A395" s="45">
        <v>394</v>
      </c>
      <c r="B395" s="48" t="s">
        <v>855</v>
      </c>
      <c r="C395" s="45" t="s">
        <v>856</v>
      </c>
      <c r="D395" s="48" t="s">
        <v>857</v>
      </c>
      <c r="E395" s="45">
        <v>3</v>
      </c>
      <c r="F395" s="47">
        <v>2010</v>
      </c>
      <c r="G395" s="45" t="s">
        <v>350</v>
      </c>
      <c r="H395" s="47" t="s">
        <v>2149</v>
      </c>
      <c r="I395" s="45" t="s">
        <v>250</v>
      </c>
      <c r="J395" s="45" t="s">
        <v>422</v>
      </c>
    </row>
    <row r="396" spans="1:10" ht="22.5" x14ac:dyDescent="0.15">
      <c r="A396" s="45">
        <v>395</v>
      </c>
      <c r="B396" s="48" t="s">
        <v>858</v>
      </c>
      <c r="C396" s="45" t="s">
        <v>859</v>
      </c>
      <c r="D396" s="48" t="s">
        <v>860</v>
      </c>
      <c r="E396" s="45">
        <v>3</v>
      </c>
      <c r="F396" s="47">
        <v>2010</v>
      </c>
      <c r="G396" s="45" t="s">
        <v>861</v>
      </c>
      <c r="H396" s="45" t="s">
        <v>2088</v>
      </c>
      <c r="I396" s="45" t="s">
        <v>250</v>
      </c>
      <c r="J396" s="45" t="s">
        <v>422</v>
      </c>
    </row>
    <row r="397" spans="1:10" x14ac:dyDescent="0.15">
      <c r="A397" s="45">
        <v>396</v>
      </c>
      <c r="B397" s="48" t="s">
        <v>862</v>
      </c>
      <c r="C397" s="45" t="s">
        <v>863</v>
      </c>
      <c r="D397" s="48" t="s">
        <v>864</v>
      </c>
      <c r="E397" s="45">
        <v>2</v>
      </c>
      <c r="F397" s="47">
        <v>2010</v>
      </c>
      <c r="G397" s="45" t="s">
        <v>34</v>
      </c>
      <c r="H397" s="45" t="s">
        <v>2137</v>
      </c>
      <c r="I397" s="45" t="s">
        <v>250</v>
      </c>
      <c r="J397" s="45" t="s">
        <v>422</v>
      </c>
    </row>
    <row r="398" spans="1:10" x14ac:dyDescent="0.15">
      <c r="A398" s="45">
        <v>397</v>
      </c>
      <c r="B398" s="48" t="s">
        <v>865</v>
      </c>
      <c r="C398" s="45" t="s">
        <v>866</v>
      </c>
      <c r="D398" s="48"/>
      <c r="E398" s="45">
        <v>1</v>
      </c>
      <c r="F398" s="47">
        <v>2010</v>
      </c>
      <c r="G398" s="45" t="s">
        <v>867</v>
      </c>
      <c r="H398" s="45" t="s">
        <v>2092</v>
      </c>
      <c r="I398" s="45" t="s">
        <v>250</v>
      </c>
      <c r="J398" s="45" t="s">
        <v>422</v>
      </c>
    </row>
    <row r="399" spans="1:10" ht="22.5" x14ac:dyDescent="0.15">
      <c r="A399" s="45">
        <v>398</v>
      </c>
      <c r="B399" s="48" t="s">
        <v>868</v>
      </c>
      <c r="C399" s="45" t="s">
        <v>869</v>
      </c>
      <c r="D399" s="48" t="s">
        <v>870</v>
      </c>
      <c r="E399" s="45">
        <v>2</v>
      </c>
      <c r="F399" s="47">
        <v>2010</v>
      </c>
      <c r="G399" s="45" t="s">
        <v>78</v>
      </c>
      <c r="H399" s="45" t="s">
        <v>2092</v>
      </c>
      <c r="I399" s="45" t="s">
        <v>250</v>
      </c>
      <c r="J399" s="45" t="s">
        <v>422</v>
      </c>
    </row>
    <row r="400" spans="1:10" ht="24" x14ac:dyDescent="0.15">
      <c r="A400" s="45">
        <v>399</v>
      </c>
      <c r="B400" s="48" t="s">
        <v>871</v>
      </c>
      <c r="C400" s="45" t="s">
        <v>872</v>
      </c>
      <c r="D400" s="48" t="s">
        <v>873</v>
      </c>
      <c r="E400" s="45">
        <v>4</v>
      </c>
      <c r="F400" s="47">
        <v>2010</v>
      </c>
      <c r="G400" s="45" t="s">
        <v>874</v>
      </c>
      <c r="H400" s="52" t="s">
        <v>2230</v>
      </c>
      <c r="I400" s="45" t="s">
        <v>250</v>
      </c>
      <c r="J400" s="45" t="s">
        <v>422</v>
      </c>
    </row>
    <row r="401" spans="1:10" x14ac:dyDescent="0.15">
      <c r="A401" s="45">
        <v>400</v>
      </c>
      <c r="B401" s="48" t="s">
        <v>875</v>
      </c>
      <c r="C401" s="45" t="s">
        <v>876</v>
      </c>
      <c r="D401" s="48" t="s">
        <v>877</v>
      </c>
      <c r="E401" s="45">
        <v>2</v>
      </c>
      <c r="F401" s="47">
        <v>2010</v>
      </c>
      <c r="G401" s="45" t="s">
        <v>518</v>
      </c>
      <c r="H401" s="45" t="s">
        <v>2092</v>
      </c>
      <c r="I401" s="45" t="s">
        <v>250</v>
      </c>
      <c r="J401" s="45" t="s">
        <v>422</v>
      </c>
    </row>
    <row r="402" spans="1:10" x14ac:dyDescent="0.15">
      <c r="A402" s="45">
        <v>401</v>
      </c>
      <c r="B402" s="48" t="s">
        <v>878</v>
      </c>
      <c r="C402" s="45" t="s">
        <v>879</v>
      </c>
      <c r="D402" s="48" t="s">
        <v>880</v>
      </c>
      <c r="E402" s="45">
        <v>2</v>
      </c>
      <c r="F402" s="47">
        <v>2010</v>
      </c>
      <c r="G402" s="45" t="s">
        <v>54</v>
      </c>
      <c r="H402" s="47" t="s">
        <v>2133</v>
      </c>
      <c r="I402" s="45" t="s">
        <v>250</v>
      </c>
      <c r="J402" s="45" t="s">
        <v>422</v>
      </c>
    </row>
    <row r="403" spans="1:10" x14ac:dyDescent="0.15">
      <c r="A403" s="45">
        <v>402</v>
      </c>
      <c r="B403" s="48" t="s">
        <v>881</v>
      </c>
      <c r="C403" s="45" t="s">
        <v>882</v>
      </c>
      <c r="D403" s="48" t="s">
        <v>883</v>
      </c>
      <c r="E403" s="45">
        <v>2</v>
      </c>
      <c r="F403" s="47">
        <v>2010</v>
      </c>
      <c r="G403" s="45" t="s">
        <v>38</v>
      </c>
      <c r="H403" s="45" t="s">
        <v>2084</v>
      </c>
      <c r="I403" s="45" t="s">
        <v>250</v>
      </c>
      <c r="J403" s="45" t="s">
        <v>422</v>
      </c>
    </row>
    <row r="404" spans="1:10" x14ac:dyDescent="0.15">
      <c r="A404" s="45">
        <v>403</v>
      </c>
      <c r="B404" s="48" t="s">
        <v>884</v>
      </c>
      <c r="C404" s="45" t="s">
        <v>885</v>
      </c>
      <c r="D404" s="48" t="s">
        <v>886</v>
      </c>
      <c r="E404" s="45">
        <v>2</v>
      </c>
      <c r="F404" s="47">
        <v>2010</v>
      </c>
      <c r="G404" s="45" t="s">
        <v>295</v>
      </c>
      <c r="H404" s="47" t="s">
        <v>2172</v>
      </c>
      <c r="I404" s="45" t="s">
        <v>250</v>
      </c>
      <c r="J404" s="45" t="s">
        <v>422</v>
      </c>
    </row>
    <row r="405" spans="1:10" x14ac:dyDescent="0.15">
      <c r="A405" s="45">
        <v>404</v>
      </c>
      <c r="B405" s="48" t="s">
        <v>887</v>
      </c>
      <c r="C405" s="45" t="s">
        <v>888</v>
      </c>
      <c r="D405" s="48" t="s">
        <v>889</v>
      </c>
      <c r="E405" s="45">
        <v>3</v>
      </c>
      <c r="F405" s="45">
        <v>2010</v>
      </c>
      <c r="G405" s="45" t="s">
        <v>760</v>
      </c>
      <c r="H405" s="45" t="s">
        <v>2092</v>
      </c>
      <c r="I405" s="45" t="s">
        <v>250</v>
      </c>
      <c r="J405" s="45" t="s">
        <v>422</v>
      </c>
    </row>
    <row r="406" spans="1:10" x14ac:dyDescent="0.15">
      <c r="A406" s="45">
        <v>405</v>
      </c>
      <c r="B406" s="48" t="s">
        <v>1112</v>
      </c>
      <c r="C406" s="45" t="s">
        <v>1113</v>
      </c>
      <c r="D406" s="48" t="s">
        <v>1114</v>
      </c>
      <c r="E406" s="45">
        <v>3</v>
      </c>
      <c r="F406" s="45">
        <v>2010</v>
      </c>
      <c r="G406" s="45" t="s">
        <v>350</v>
      </c>
      <c r="H406" s="47" t="s">
        <v>2149</v>
      </c>
      <c r="I406" s="45" t="s">
        <v>1115</v>
      </c>
      <c r="J406" s="45" t="s">
        <v>1076</v>
      </c>
    </row>
    <row r="407" spans="1:10" x14ac:dyDescent="0.15">
      <c r="A407" s="45">
        <v>406</v>
      </c>
      <c r="B407" s="48" t="s">
        <v>1116</v>
      </c>
      <c r="C407" s="45" t="s">
        <v>1117</v>
      </c>
      <c r="D407" s="48" t="s">
        <v>1118</v>
      </c>
      <c r="E407" s="45">
        <v>2</v>
      </c>
      <c r="F407" s="45">
        <v>2010</v>
      </c>
      <c r="G407" s="45" t="s">
        <v>131</v>
      </c>
      <c r="H407" s="47" t="s">
        <v>2089</v>
      </c>
      <c r="I407" s="45" t="s">
        <v>1115</v>
      </c>
      <c r="J407" s="45" t="s">
        <v>1076</v>
      </c>
    </row>
    <row r="408" spans="1:10" ht="22.5" x14ac:dyDescent="0.15">
      <c r="A408" s="45">
        <v>407</v>
      </c>
      <c r="B408" s="48" t="s">
        <v>1119</v>
      </c>
      <c r="C408" s="45" t="s">
        <v>1120</v>
      </c>
      <c r="D408" s="48"/>
      <c r="E408" s="45">
        <v>1</v>
      </c>
      <c r="F408" s="45">
        <v>2010</v>
      </c>
      <c r="G408" s="45" t="s">
        <v>933</v>
      </c>
      <c r="H408" s="27" t="s">
        <v>2077</v>
      </c>
      <c r="I408" s="45" t="s">
        <v>1115</v>
      </c>
      <c r="J408" s="45" t="s">
        <v>1076</v>
      </c>
    </row>
    <row r="409" spans="1:10" x14ac:dyDescent="0.15">
      <c r="A409" s="45">
        <v>408</v>
      </c>
      <c r="B409" s="48" t="s">
        <v>1121</v>
      </c>
      <c r="C409" s="45" t="s">
        <v>1122</v>
      </c>
      <c r="D409" s="48"/>
      <c r="E409" s="45">
        <v>1</v>
      </c>
      <c r="F409" s="45">
        <v>2010</v>
      </c>
      <c r="G409" s="45" t="s">
        <v>1123</v>
      </c>
      <c r="H409" s="45" t="s">
        <v>2186</v>
      </c>
      <c r="I409" s="45" t="s">
        <v>1115</v>
      </c>
      <c r="J409" s="45" t="s">
        <v>1076</v>
      </c>
    </row>
    <row r="410" spans="1:10" x14ac:dyDescent="0.15">
      <c r="A410" s="45">
        <v>409</v>
      </c>
      <c r="B410" s="48" t="s">
        <v>1124</v>
      </c>
      <c r="C410" s="45" t="s">
        <v>1125</v>
      </c>
      <c r="D410" s="48" t="s">
        <v>1126</v>
      </c>
      <c r="E410" s="45">
        <v>2</v>
      </c>
      <c r="F410" s="45">
        <v>2010</v>
      </c>
      <c r="G410" s="45" t="s">
        <v>101</v>
      </c>
      <c r="H410" s="47" t="s">
        <v>2197</v>
      </c>
      <c r="I410" s="45" t="s">
        <v>1115</v>
      </c>
      <c r="J410" s="45" t="s">
        <v>1076</v>
      </c>
    </row>
    <row r="411" spans="1:10" x14ac:dyDescent="0.15">
      <c r="A411" s="45">
        <v>410</v>
      </c>
      <c r="B411" s="48" t="s">
        <v>1127</v>
      </c>
      <c r="C411" s="45" t="s">
        <v>1128</v>
      </c>
      <c r="D411" s="48" t="s">
        <v>1129</v>
      </c>
      <c r="E411" s="45">
        <v>2</v>
      </c>
      <c r="F411" s="45">
        <v>2010</v>
      </c>
      <c r="G411" s="45" t="s">
        <v>185</v>
      </c>
      <c r="H411" s="45" t="s">
        <v>2089</v>
      </c>
      <c r="I411" s="45" t="s">
        <v>1115</v>
      </c>
      <c r="J411" s="45" t="s">
        <v>1076</v>
      </c>
    </row>
    <row r="412" spans="1:10" ht="24" x14ac:dyDescent="0.15">
      <c r="A412" s="45">
        <v>411</v>
      </c>
      <c r="B412" s="48" t="s">
        <v>1130</v>
      </c>
      <c r="C412" s="45" t="s">
        <v>1131</v>
      </c>
      <c r="D412" s="48"/>
      <c r="E412" s="45">
        <v>1</v>
      </c>
      <c r="F412" s="45">
        <v>2010</v>
      </c>
      <c r="G412" s="45" t="s">
        <v>2231</v>
      </c>
      <c r="H412" s="52" t="s">
        <v>2230</v>
      </c>
      <c r="I412" s="45" t="s">
        <v>1115</v>
      </c>
      <c r="J412" s="45" t="s">
        <v>1076</v>
      </c>
    </row>
    <row r="413" spans="1:10" x14ac:dyDescent="0.15">
      <c r="A413" s="45">
        <v>412</v>
      </c>
      <c r="B413" s="48" t="s">
        <v>201</v>
      </c>
      <c r="C413" s="45" t="s">
        <v>202</v>
      </c>
      <c r="D413" s="48" t="s">
        <v>203</v>
      </c>
      <c r="E413" s="45">
        <v>2</v>
      </c>
      <c r="F413" s="45">
        <v>2011</v>
      </c>
      <c r="G413" s="45" t="s">
        <v>78</v>
      </c>
      <c r="H413" s="45" t="s">
        <v>2089</v>
      </c>
      <c r="I413" s="45" t="s">
        <v>204</v>
      </c>
      <c r="J413" s="45" t="s">
        <v>10</v>
      </c>
    </row>
    <row r="414" spans="1:10" ht="22.5" x14ac:dyDescent="0.15">
      <c r="A414" s="45">
        <v>413</v>
      </c>
      <c r="B414" s="48" t="s">
        <v>205</v>
      </c>
      <c r="C414" s="45" t="s">
        <v>206</v>
      </c>
      <c r="D414" s="48" t="s">
        <v>207</v>
      </c>
      <c r="E414" s="45">
        <v>2</v>
      </c>
      <c r="F414" s="45">
        <v>2011</v>
      </c>
      <c r="G414" s="45" t="s">
        <v>208</v>
      </c>
      <c r="H414" s="45" t="s">
        <v>2092</v>
      </c>
      <c r="I414" s="45" t="s">
        <v>204</v>
      </c>
      <c r="J414" s="45" t="s">
        <v>10</v>
      </c>
    </row>
    <row r="415" spans="1:10" ht="22.5" x14ac:dyDescent="0.15">
      <c r="A415" s="45">
        <v>414</v>
      </c>
      <c r="B415" s="48" t="s">
        <v>209</v>
      </c>
      <c r="C415" s="45" t="s">
        <v>210</v>
      </c>
      <c r="D415" s="48" t="s">
        <v>211</v>
      </c>
      <c r="E415" s="45">
        <v>2</v>
      </c>
      <c r="F415" s="45">
        <v>2011</v>
      </c>
      <c r="G415" s="45" t="s">
        <v>2187</v>
      </c>
      <c r="H415" s="45" t="s">
        <v>2088</v>
      </c>
      <c r="I415" s="45" t="s">
        <v>204</v>
      </c>
      <c r="J415" s="45" t="s">
        <v>10</v>
      </c>
    </row>
    <row r="416" spans="1:10" x14ac:dyDescent="0.15">
      <c r="A416" s="45">
        <v>415</v>
      </c>
      <c r="B416" s="48" t="s">
        <v>212</v>
      </c>
      <c r="C416" s="45" t="s">
        <v>213</v>
      </c>
      <c r="D416" s="48" t="s">
        <v>214</v>
      </c>
      <c r="E416" s="45">
        <v>3</v>
      </c>
      <c r="F416" s="45">
        <v>2011</v>
      </c>
      <c r="G416" s="45" t="s">
        <v>74</v>
      </c>
      <c r="H416" s="45" t="s">
        <v>2164</v>
      </c>
      <c r="I416" s="45" t="s">
        <v>204</v>
      </c>
      <c r="J416" s="45" t="s">
        <v>10</v>
      </c>
    </row>
    <row r="417" spans="1:10" x14ac:dyDescent="0.15">
      <c r="A417" s="45">
        <v>416</v>
      </c>
      <c r="B417" s="48" t="s">
        <v>215</v>
      </c>
      <c r="C417" s="45" t="s">
        <v>216</v>
      </c>
      <c r="D417" s="48" t="s">
        <v>217</v>
      </c>
      <c r="E417" s="45">
        <v>4</v>
      </c>
      <c r="F417" s="45">
        <v>2011</v>
      </c>
      <c r="G417" s="45" t="s">
        <v>116</v>
      </c>
      <c r="H417" s="45" t="s">
        <v>2089</v>
      </c>
      <c r="I417" s="45" t="s">
        <v>204</v>
      </c>
      <c r="J417" s="45" t="s">
        <v>10</v>
      </c>
    </row>
    <row r="418" spans="1:10" ht="22.5" x14ac:dyDescent="0.15">
      <c r="A418" s="45">
        <v>417</v>
      </c>
      <c r="B418" s="48" t="s">
        <v>218</v>
      </c>
      <c r="C418" s="45" t="s">
        <v>219</v>
      </c>
      <c r="D418" s="48" t="s">
        <v>220</v>
      </c>
      <c r="E418" s="45">
        <v>5</v>
      </c>
      <c r="F418" s="45">
        <v>2011</v>
      </c>
      <c r="G418" s="45" t="s">
        <v>221</v>
      </c>
      <c r="H418" s="45" t="s">
        <v>2084</v>
      </c>
      <c r="I418" s="45" t="s">
        <v>204</v>
      </c>
      <c r="J418" s="45" t="s">
        <v>10</v>
      </c>
    </row>
    <row r="419" spans="1:10" x14ac:dyDescent="0.15">
      <c r="A419" s="45">
        <v>418</v>
      </c>
      <c r="B419" s="48" t="s">
        <v>222</v>
      </c>
      <c r="C419" s="45" t="s">
        <v>223</v>
      </c>
      <c r="D419" s="48" t="s">
        <v>224</v>
      </c>
      <c r="E419" s="45">
        <v>3</v>
      </c>
      <c r="F419" s="45">
        <v>2011</v>
      </c>
      <c r="G419" s="45" t="s">
        <v>54</v>
      </c>
      <c r="H419" s="47" t="s">
        <v>2133</v>
      </c>
      <c r="I419" s="45" t="s">
        <v>204</v>
      </c>
      <c r="J419" s="45" t="s">
        <v>10</v>
      </c>
    </row>
    <row r="420" spans="1:10" x14ac:dyDescent="0.15">
      <c r="A420" s="45">
        <v>419</v>
      </c>
      <c r="B420" s="48" t="s">
        <v>225</v>
      </c>
      <c r="C420" s="45" t="s">
        <v>226</v>
      </c>
      <c r="D420" s="48" t="s">
        <v>227</v>
      </c>
      <c r="E420" s="45">
        <v>2</v>
      </c>
      <c r="F420" s="45">
        <v>2011</v>
      </c>
      <c r="G420" s="45" t="s">
        <v>62</v>
      </c>
      <c r="H420" s="47" t="s">
        <v>2144</v>
      </c>
      <c r="I420" s="45" t="s">
        <v>204</v>
      </c>
      <c r="J420" s="45" t="s">
        <v>10</v>
      </c>
    </row>
    <row r="421" spans="1:10" x14ac:dyDescent="0.15">
      <c r="A421" s="45">
        <v>420</v>
      </c>
      <c r="B421" s="48" t="s">
        <v>228</v>
      </c>
      <c r="C421" s="45" t="s">
        <v>229</v>
      </c>
      <c r="D421" s="48" t="s">
        <v>230</v>
      </c>
      <c r="E421" s="45">
        <v>2</v>
      </c>
      <c r="F421" s="45">
        <v>2011</v>
      </c>
      <c r="G421" s="45" t="s">
        <v>231</v>
      </c>
      <c r="H421" s="45" t="s">
        <v>2089</v>
      </c>
      <c r="I421" s="45" t="s">
        <v>204</v>
      </c>
      <c r="J421" s="45" t="s">
        <v>10</v>
      </c>
    </row>
    <row r="422" spans="1:10" x14ac:dyDescent="0.15">
      <c r="A422" s="45">
        <v>421</v>
      </c>
      <c r="B422" s="48" t="s">
        <v>232</v>
      </c>
      <c r="C422" s="45" t="s">
        <v>233</v>
      </c>
      <c r="D422" s="48"/>
      <c r="E422" s="45">
        <v>1</v>
      </c>
      <c r="F422" s="45">
        <v>2011</v>
      </c>
      <c r="G422" s="45" t="s">
        <v>234</v>
      </c>
      <c r="H422" s="45" t="s">
        <v>2089</v>
      </c>
      <c r="I422" s="45" t="s">
        <v>204</v>
      </c>
      <c r="J422" s="45" t="s">
        <v>10</v>
      </c>
    </row>
    <row r="423" spans="1:10" x14ac:dyDescent="0.15">
      <c r="A423" s="45">
        <v>422</v>
      </c>
      <c r="B423" s="48" t="s">
        <v>235</v>
      </c>
      <c r="C423" s="45" t="s">
        <v>236</v>
      </c>
      <c r="D423" s="48" t="s">
        <v>237</v>
      </c>
      <c r="E423" s="45">
        <v>2</v>
      </c>
      <c r="F423" s="45">
        <v>2011</v>
      </c>
      <c r="G423" s="45" t="s">
        <v>87</v>
      </c>
      <c r="H423" s="47" t="s">
        <v>2133</v>
      </c>
      <c r="I423" s="45" t="s">
        <v>204</v>
      </c>
      <c r="J423" s="45" t="s">
        <v>10</v>
      </c>
    </row>
    <row r="424" spans="1:10" x14ac:dyDescent="0.15">
      <c r="A424" s="45">
        <v>423</v>
      </c>
      <c r="B424" s="48" t="s">
        <v>238</v>
      </c>
      <c r="C424" s="45" t="s">
        <v>239</v>
      </c>
      <c r="D424" s="48" t="s">
        <v>240</v>
      </c>
      <c r="E424" s="45">
        <v>3</v>
      </c>
      <c r="F424" s="45">
        <v>2011</v>
      </c>
      <c r="G424" s="45" t="s">
        <v>241</v>
      </c>
      <c r="H424" s="45" t="s">
        <v>2127</v>
      </c>
      <c r="I424" s="45" t="s">
        <v>204</v>
      </c>
      <c r="J424" s="45" t="s">
        <v>10</v>
      </c>
    </row>
    <row r="425" spans="1:10" ht="22.5" x14ac:dyDescent="0.15">
      <c r="A425" s="45">
        <v>424</v>
      </c>
      <c r="B425" s="48" t="s">
        <v>242</v>
      </c>
      <c r="C425" s="45" t="s">
        <v>243</v>
      </c>
      <c r="D425" s="48" t="s">
        <v>244</v>
      </c>
      <c r="E425" s="45">
        <v>3</v>
      </c>
      <c r="F425" s="45">
        <v>2011</v>
      </c>
      <c r="G425" s="45" t="s">
        <v>245</v>
      </c>
      <c r="H425" s="45" t="s">
        <v>2084</v>
      </c>
      <c r="I425" s="45" t="s">
        <v>204</v>
      </c>
      <c r="J425" s="45" t="s">
        <v>10</v>
      </c>
    </row>
    <row r="426" spans="1:10" ht="22.5" x14ac:dyDescent="0.15">
      <c r="A426" s="45">
        <v>425</v>
      </c>
      <c r="B426" s="48" t="s">
        <v>730</v>
      </c>
      <c r="C426" s="45" t="s">
        <v>731</v>
      </c>
      <c r="D426" s="48" t="s">
        <v>732</v>
      </c>
      <c r="E426" s="45">
        <v>2</v>
      </c>
      <c r="F426" s="45">
        <v>2011</v>
      </c>
      <c r="G426" s="45" t="s">
        <v>733</v>
      </c>
      <c r="H426" s="45" t="s">
        <v>2089</v>
      </c>
      <c r="I426" s="45" t="s">
        <v>204</v>
      </c>
      <c r="J426" s="45" t="s">
        <v>422</v>
      </c>
    </row>
    <row r="427" spans="1:10" x14ac:dyDescent="0.15">
      <c r="A427" s="45">
        <v>426</v>
      </c>
      <c r="B427" s="48" t="s">
        <v>734</v>
      </c>
      <c r="C427" s="45" t="s">
        <v>735</v>
      </c>
      <c r="D427" s="48" t="s">
        <v>736</v>
      </c>
      <c r="E427" s="45">
        <v>3</v>
      </c>
      <c r="F427" s="45">
        <v>2011</v>
      </c>
      <c r="G427" s="45" t="s">
        <v>87</v>
      </c>
      <c r="H427" s="47" t="s">
        <v>2133</v>
      </c>
      <c r="I427" s="45" t="s">
        <v>204</v>
      </c>
      <c r="J427" s="45" t="s">
        <v>422</v>
      </c>
    </row>
    <row r="428" spans="1:10" ht="22.5" x14ac:dyDescent="0.15">
      <c r="A428" s="45">
        <v>427</v>
      </c>
      <c r="B428" s="48" t="s">
        <v>737</v>
      </c>
      <c r="C428" s="45" t="s">
        <v>738</v>
      </c>
      <c r="D428" s="48" t="s">
        <v>739</v>
      </c>
      <c r="E428" s="45">
        <v>3</v>
      </c>
      <c r="F428" s="45">
        <v>2011</v>
      </c>
      <c r="G428" s="45" t="s">
        <v>650</v>
      </c>
      <c r="H428" s="45" t="s">
        <v>2144</v>
      </c>
      <c r="I428" s="45" t="s">
        <v>204</v>
      </c>
      <c r="J428" s="45" t="s">
        <v>422</v>
      </c>
    </row>
    <row r="429" spans="1:10" ht="22.5" x14ac:dyDescent="0.15">
      <c r="A429" s="45">
        <v>428</v>
      </c>
      <c r="B429" s="48" t="s">
        <v>740</v>
      </c>
      <c r="C429" s="45" t="s">
        <v>741</v>
      </c>
      <c r="D429" s="48" t="s">
        <v>742</v>
      </c>
      <c r="E429" s="45">
        <v>2</v>
      </c>
      <c r="F429" s="45">
        <v>2011</v>
      </c>
      <c r="G429" s="45" t="s">
        <v>743</v>
      </c>
      <c r="H429" s="45" t="s">
        <v>2143</v>
      </c>
      <c r="I429" s="45" t="s">
        <v>204</v>
      </c>
      <c r="J429" s="45" t="s">
        <v>422</v>
      </c>
    </row>
    <row r="430" spans="1:10" ht="22.5" x14ac:dyDescent="0.15">
      <c r="A430" s="45">
        <v>429</v>
      </c>
      <c r="B430" s="48" t="s">
        <v>744</v>
      </c>
      <c r="C430" s="45" t="s">
        <v>745</v>
      </c>
      <c r="D430" s="48" t="s">
        <v>746</v>
      </c>
      <c r="E430" s="45">
        <v>2</v>
      </c>
      <c r="F430" s="45">
        <v>2011</v>
      </c>
      <c r="G430" s="45" t="s">
        <v>747</v>
      </c>
      <c r="H430" s="45" t="s">
        <v>2085</v>
      </c>
      <c r="I430" s="45" t="s">
        <v>204</v>
      </c>
      <c r="J430" s="45" t="s">
        <v>422</v>
      </c>
    </row>
    <row r="431" spans="1:10" ht="22.5" x14ac:dyDescent="0.15">
      <c r="A431" s="45">
        <v>430</v>
      </c>
      <c r="B431" s="48" t="s">
        <v>748</v>
      </c>
      <c r="C431" s="45" t="s">
        <v>749</v>
      </c>
      <c r="D431" s="48" t="s">
        <v>750</v>
      </c>
      <c r="E431" s="45">
        <v>2</v>
      </c>
      <c r="F431" s="45">
        <v>2011</v>
      </c>
      <c r="G431" s="45" t="s">
        <v>654</v>
      </c>
      <c r="H431" s="45" t="s">
        <v>2089</v>
      </c>
      <c r="I431" s="45" t="s">
        <v>204</v>
      </c>
      <c r="J431" s="45" t="s">
        <v>422</v>
      </c>
    </row>
    <row r="432" spans="1:10" x14ac:dyDescent="0.15">
      <c r="A432" s="45">
        <v>431</v>
      </c>
      <c r="B432" s="48" t="s">
        <v>751</v>
      </c>
      <c r="C432" s="49" t="s">
        <v>752</v>
      </c>
      <c r="D432" s="48" t="s">
        <v>753</v>
      </c>
      <c r="E432" s="45">
        <v>2</v>
      </c>
      <c r="F432" s="45">
        <v>2011</v>
      </c>
      <c r="G432" s="45" t="s">
        <v>654</v>
      </c>
      <c r="H432" s="45" t="s">
        <v>2089</v>
      </c>
      <c r="I432" s="45" t="s">
        <v>204</v>
      </c>
      <c r="J432" s="45" t="s">
        <v>422</v>
      </c>
    </row>
    <row r="433" spans="1:10" x14ac:dyDescent="0.15">
      <c r="A433" s="45">
        <v>432</v>
      </c>
      <c r="B433" s="48" t="s">
        <v>754</v>
      </c>
      <c r="C433" s="45" t="s">
        <v>755</v>
      </c>
      <c r="D433" s="48" t="s">
        <v>756</v>
      </c>
      <c r="E433" s="45">
        <v>2</v>
      </c>
      <c r="F433" s="45">
        <v>2011</v>
      </c>
      <c r="G433" s="45" t="s">
        <v>54</v>
      </c>
      <c r="H433" s="47" t="s">
        <v>2133</v>
      </c>
      <c r="I433" s="45" t="s">
        <v>204</v>
      </c>
      <c r="J433" s="45" t="s">
        <v>422</v>
      </c>
    </row>
    <row r="434" spans="1:10" x14ac:dyDescent="0.15">
      <c r="A434" s="45">
        <v>433</v>
      </c>
      <c r="B434" s="48" t="s">
        <v>757</v>
      </c>
      <c r="C434" s="45" t="s">
        <v>758</v>
      </c>
      <c r="D434" s="48" t="s">
        <v>759</v>
      </c>
      <c r="E434" s="45">
        <v>3</v>
      </c>
      <c r="F434" s="45">
        <v>2011</v>
      </c>
      <c r="G434" s="45" t="s">
        <v>760</v>
      </c>
      <c r="H434" s="45" t="s">
        <v>2151</v>
      </c>
      <c r="I434" s="45" t="s">
        <v>204</v>
      </c>
      <c r="J434" s="45" t="s">
        <v>422</v>
      </c>
    </row>
    <row r="435" spans="1:10" x14ac:dyDescent="0.15">
      <c r="A435" s="45">
        <v>434</v>
      </c>
      <c r="B435" s="48" t="s">
        <v>761</v>
      </c>
      <c r="C435" s="45" t="s">
        <v>762</v>
      </c>
      <c r="D435" s="48" t="s">
        <v>763</v>
      </c>
      <c r="E435" s="45">
        <v>2</v>
      </c>
      <c r="F435" s="45">
        <v>2011</v>
      </c>
      <c r="G435" s="45" t="s">
        <v>131</v>
      </c>
      <c r="H435" s="39" t="s">
        <v>2067</v>
      </c>
      <c r="I435" s="45" t="s">
        <v>204</v>
      </c>
      <c r="J435" s="45" t="s">
        <v>422</v>
      </c>
    </row>
    <row r="436" spans="1:10" ht="22.5" x14ac:dyDescent="0.15">
      <c r="A436" s="45">
        <v>435</v>
      </c>
      <c r="B436" s="48" t="s">
        <v>764</v>
      </c>
      <c r="C436" s="45" t="s">
        <v>765</v>
      </c>
      <c r="D436" s="48" t="s">
        <v>766</v>
      </c>
      <c r="E436" s="45">
        <v>2</v>
      </c>
      <c r="F436" s="45">
        <v>2011</v>
      </c>
      <c r="G436" s="45" t="s">
        <v>654</v>
      </c>
      <c r="H436" s="45" t="s">
        <v>2089</v>
      </c>
      <c r="I436" s="45" t="s">
        <v>204</v>
      </c>
      <c r="J436" s="45" t="s">
        <v>422</v>
      </c>
    </row>
    <row r="437" spans="1:10" x14ac:dyDescent="0.15">
      <c r="A437" s="45">
        <v>436</v>
      </c>
      <c r="B437" s="48" t="s">
        <v>767</v>
      </c>
      <c r="C437" s="45" t="s">
        <v>768</v>
      </c>
      <c r="D437" s="48"/>
      <c r="E437" s="45">
        <v>1</v>
      </c>
      <c r="F437" s="45">
        <v>2011</v>
      </c>
      <c r="G437" s="45" t="s">
        <v>769</v>
      </c>
      <c r="H437" s="45" t="s">
        <v>2089</v>
      </c>
      <c r="I437" s="45" t="s">
        <v>204</v>
      </c>
      <c r="J437" s="45" t="s">
        <v>422</v>
      </c>
    </row>
    <row r="438" spans="1:10" ht="22.5" x14ac:dyDescent="0.15">
      <c r="A438" s="45">
        <v>437</v>
      </c>
      <c r="B438" s="48" t="s">
        <v>770</v>
      </c>
      <c r="C438" s="45" t="s">
        <v>771</v>
      </c>
      <c r="D438" s="48" t="s">
        <v>772</v>
      </c>
      <c r="E438" s="45">
        <v>5</v>
      </c>
      <c r="F438" s="45">
        <v>2011</v>
      </c>
      <c r="G438" s="45" t="s">
        <v>773</v>
      </c>
      <c r="H438" s="45" t="s">
        <v>2143</v>
      </c>
      <c r="I438" s="45" t="s">
        <v>204</v>
      </c>
      <c r="J438" s="45" t="s">
        <v>422</v>
      </c>
    </row>
    <row r="439" spans="1:10" x14ac:dyDescent="0.15">
      <c r="A439" s="45">
        <v>438</v>
      </c>
      <c r="B439" s="48" t="s">
        <v>774</v>
      </c>
      <c r="C439" s="45" t="s">
        <v>775</v>
      </c>
      <c r="D439" s="48" t="s">
        <v>776</v>
      </c>
      <c r="E439" s="45">
        <v>2</v>
      </c>
      <c r="F439" s="45">
        <v>2011</v>
      </c>
      <c r="G439" s="45" t="s">
        <v>654</v>
      </c>
      <c r="H439" s="45" t="s">
        <v>2089</v>
      </c>
      <c r="I439" s="45" t="s">
        <v>204</v>
      </c>
      <c r="J439" s="45" t="s">
        <v>422</v>
      </c>
    </row>
    <row r="440" spans="1:10" ht="22.5" x14ac:dyDescent="0.15">
      <c r="A440" s="45">
        <v>439</v>
      </c>
      <c r="B440" s="48" t="s">
        <v>777</v>
      </c>
      <c r="C440" s="45" t="s">
        <v>778</v>
      </c>
      <c r="D440" s="48" t="s">
        <v>779</v>
      </c>
      <c r="E440" s="45">
        <v>2</v>
      </c>
      <c r="F440" s="45">
        <v>2011</v>
      </c>
      <c r="G440" s="45" t="s">
        <v>221</v>
      </c>
      <c r="H440" s="45" t="s">
        <v>2127</v>
      </c>
      <c r="I440" s="45" t="s">
        <v>204</v>
      </c>
      <c r="J440" s="45" t="s">
        <v>422</v>
      </c>
    </row>
    <row r="441" spans="1:10" x14ac:dyDescent="0.15">
      <c r="A441" s="45">
        <v>440</v>
      </c>
      <c r="B441" s="48" t="s">
        <v>780</v>
      </c>
      <c r="C441" s="45" t="s">
        <v>781</v>
      </c>
      <c r="D441" s="48"/>
      <c r="E441" s="45">
        <v>1</v>
      </c>
      <c r="F441" s="45">
        <v>2011</v>
      </c>
      <c r="G441" s="45" t="s">
        <v>131</v>
      </c>
      <c r="H441" s="39" t="s">
        <v>2067</v>
      </c>
      <c r="I441" s="45" t="s">
        <v>204</v>
      </c>
      <c r="J441" s="45" t="s">
        <v>422</v>
      </c>
    </row>
    <row r="442" spans="1:10" x14ac:dyDescent="0.15">
      <c r="A442" s="45">
        <v>441</v>
      </c>
      <c r="B442" s="48" t="s">
        <v>782</v>
      </c>
      <c r="C442" s="45" t="s">
        <v>783</v>
      </c>
      <c r="D442" s="48"/>
      <c r="E442" s="45">
        <v>1</v>
      </c>
      <c r="F442" s="45">
        <v>2011</v>
      </c>
      <c r="G442" s="45" t="s">
        <v>482</v>
      </c>
      <c r="H442" s="42" t="s">
        <v>2072</v>
      </c>
      <c r="I442" s="45" t="s">
        <v>204</v>
      </c>
      <c r="J442" s="45" t="s">
        <v>422</v>
      </c>
    </row>
    <row r="443" spans="1:10" x14ac:dyDescent="0.15">
      <c r="A443" s="45">
        <v>442</v>
      </c>
      <c r="B443" s="48" t="s">
        <v>784</v>
      </c>
      <c r="C443" s="45" t="s">
        <v>785</v>
      </c>
      <c r="D443" s="48"/>
      <c r="E443" s="45">
        <v>1</v>
      </c>
      <c r="F443" s="45">
        <v>2011</v>
      </c>
      <c r="G443" s="45" t="s">
        <v>786</v>
      </c>
      <c r="H443" s="45" t="s">
        <v>2084</v>
      </c>
      <c r="I443" s="45" t="s">
        <v>204</v>
      </c>
      <c r="J443" s="45" t="s">
        <v>422</v>
      </c>
    </row>
    <row r="444" spans="1:10" x14ac:dyDescent="0.15">
      <c r="A444" s="45">
        <v>443</v>
      </c>
      <c r="B444" s="48" t="s">
        <v>787</v>
      </c>
      <c r="C444" s="45" t="s">
        <v>788</v>
      </c>
      <c r="D444" s="48" t="s">
        <v>789</v>
      </c>
      <c r="E444" s="45">
        <v>3</v>
      </c>
      <c r="F444" s="45">
        <v>2011</v>
      </c>
      <c r="G444" s="45" t="s">
        <v>697</v>
      </c>
      <c r="H444" s="45" t="s">
        <v>2155</v>
      </c>
      <c r="I444" s="45" t="s">
        <v>204</v>
      </c>
      <c r="J444" s="45" t="s">
        <v>422</v>
      </c>
    </row>
    <row r="445" spans="1:10" x14ac:dyDescent="0.15">
      <c r="A445" s="45">
        <v>444</v>
      </c>
      <c r="B445" s="48" t="s">
        <v>790</v>
      </c>
      <c r="C445" s="45" t="s">
        <v>791</v>
      </c>
      <c r="D445" s="48" t="s">
        <v>792</v>
      </c>
      <c r="E445" s="45">
        <v>2</v>
      </c>
      <c r="F445" s="45">
        <v>2011</v>
      </c>
      <c r="G445" s="45" t="s">
        <v>350</v>
      </c>
      <c r="H445" s="47" t="s">
        <v>2149</v>
      </c>
      <c r="I445" s="45" t="s">
        <v>204</v>
      </c>
      <c r="J445" s="45" t="s">
        <v>422</v>
      </c>
    </row>
    <row r="446" spans="1:10" x14ac:dyDescent="0.15">
      <c r="A446" s="45">
        <v>445</v>
      </c>
      <c r="B446" s="48" t="s">
        <v>793</v>
      </c>
      <c r="C446" s="45" t="s">
        <v>794</v>
      </c>
      <c r="D446" s="48"/>
      <c r="E446" s="45">
        <v>1</v>
      </c>
      <c r="F446" s="45">
        <v>2011</v>
      </c>
      <c r="G446" s="45" t="s">
        <v>786</v>
      </c>
      <c r="H446" s="45" t="s">
        <v>2157</v>
      </c>
      <c r="I446" s="45" t="s">
        <v>204</v>
      </c>
      <c r="J446" s="45" t="s">
        <v>422</v>
      </c>
    </row>
    <row r="447" spans="1:10" x14ac:dyDescent="0.15">
      <c r="A447" s="45">
        <v>446</v>
      </c>
      <c r="B447" s="48" t="s">
        <v>795</v>
      </c>
      <c r="C447" s="45" t="s">
        <v>796</v>
      </c>
      <c r="D447" s="48" t="s">
        <v>797</v>
      </c>
      <c r="E447" s="45">
        <v>2</v>
      </c>
      <c r="F447" s="45">
        <v>2011</v>
      </c>
      <c r="G447" s="45" t="s">
        <v>78</v>
      </c>
      <c r="H447" s="45" t="s">
        <v>2164</v>
      </c>
      <c r="I447" s="45" t="s">
        <v>204</v>
      </c>
      <c r="J447" s="45" t="s">
        <v>422</v>
      </c>
    </row>
    <row r="448" spans="1:10" x14ac:dyDescent="0.15">
      <c r="A448" s="45">
        <v>447</v>
      </c>
      <c r="B448" s="48" t="s">
        <v>798</v>
      </c>
      <c r="C448" s="45" t="s">
        <v>799</v>
      </c>
      <c r="D448" s="48"/>
      <c r="E448" s="45">
        <v>1</v>
      </c>
      <c r="F448" s="45">
        <v>2011</v>
      </c>
      <c r="G448" s="45" t="s">
        <v>38</v>
      </c>
      <c r="H448" s="45" t="s">
        <v>2084</v>
      </c>
      <c r="I448" s="45" t="s">
        <v>204</v>
      </c>
      <c r="J448" s="45" t="s">
        <v>422</v>
      </c>
    </row>
    <row r="449" spans="1:10" x14ac:dyDescent="0.15">
      <c r="A449" s="45">
        <v>448</v>
      </c>
      <c r="B449" s="48" t="s">
        <v>800</v>
      </c>
      <c r="C449" s="45" t="s">
        <v>801</v>
      </c>
      <c r="D449" s="48"/>
      <c r="E449" s="45">
        <v>1</v>
      </c>
      <c r="F449" s="45">
        <v>2011</v>
      </c>
      <c r="G449" s="45" t="s">
        <v>8</v>
      </c>
      <c r="H449" s="39" t="s">
        <v>2067</v>
      </c>
      <c r="I449" s="45" t="s">
        <v>204</v>
      </c>
      <c r="J449" s="45" t="s">
        <v>422</v>
      </c>
    </row>
    <row r="450" spans="1:10" x14ac:dyDescent="0.15">
      <c r="A450" s="45">
        <v>449</v>
      </c>
      <c r="B450" s="48" t="s">
        <v>802</v>
      </c>
      <c r="C450" s="45" t="s">
        <v>803</v>
      </c>
      <c r="D450" s="48" t="s">
        <v>804</v>
      </c>
      <c r="E450" s="45">
        <v>4</v>
      </c>
      <c r="F450" s="45">
        <v>2011</v>
      </c>
      <c r="G450" s="45" t="s">
        <v>185</v>
      </c>
      <c r="H450" s="45" t="s">
        <v>2089</v>
      </c>
      <c r="I450" s="45" t="s">
        <v>204</v>
      </c>
      <c r="J450" s="45" t="s">
        <v>422</v>
      </c>
    </row>
    <row r="451" spans="1:10" ht="22.5" x14ac:dyDescent="0.15">
      <c r="A451" s="45">
        <v>450</v>
      </c>
      <c r="B451" s="48" t="s">
        <v>805</v>
      </c>
      <c r="C451" s="45" t="s">
        <v>806</v>
      </c>
      <c r="D451" s="48" t="s">
        <v>807</v>
      </c>
      <c r="E451" s="45">
        <v>2</v>
      </c>
      <c r="F451" s="45">
        <v>2011</v>
      </c>
      <c r="G451" s="45" t="s">
        <v>337</v>
      </c>
      <c r="H451" s="45" t="s">
        <v>2188</v>
      </c>
      <c r="I451" s="45" t="s">
        <v>204</v>
      </c>
      <c r="J451" s="45" t="s">
        <v>422</v>
      </c>
    </row>
    <row r="452" spans="1:10" x14ac:dyDescent="0.15">
      <c r="A452" s="45">
        <v>451</v>
      </c>
      <c r="B452" s="48" t="s">
        <v>808</v>
      </c>
      <c r="C452" s="45" t="s">
        <v>809</v>
      </c>
      <c r="D452" s="48" t="s">
        <v>810</v>
      </c>
      <c r="E452" s="45">
        <v>2</v>
      </c>
      <c r="F452" s="45">
        <v>2011</v>
      </c>
      <c r="G452" s="45" t="s">
        <v>315</v>
      </c>
      <c r="H452" s="39" t="s">
        <v>2066</v>
      </c>
      <c r="I452" s="45" t="s">
        <v>204</v>
      </c>
      <c r="J452" s="45" t="s">
        <v>422</v>
      </c>
    </row>
    <row r="453" spans="1:10" x14ac:dyDescent="0.15">
      <c r="A453" s="45">
        <v>452</v>
      </c>
      <c r="B453" s="48" t="s">
        <v>811</v>
      </c>
      <c r="C453" s="45" t="s">
        <v>812</v>
      </c>
      <c r="D453" s="48"/>
      <c r="E453" s="45">
        <v>1</v>
      </c>
      <c r="F453" s="45">
        <v>2011</v>
      </c>
      <c r="G453" s="45" t="s">
        <v>813</v>
      </c>
      <c r="H453" s="45" t="s">
        <v>2084</v>
      </c>
      <c r="I453" s="45" t="s">
        <v>204</v>
      </c>
      <c r="J453" s="45" t="s">
        <v>422</v>
      </c>
    </row>
    <row r="454" spans="1:10" x14ac:dyDescent="0.15">
      <c r="A454" s="45">
        <v>453</v>
      </c>
      <c r="B454" s="48" t="s">
        <v>1090</v>
      </c>
      <c r="C454" s="45" t="s">
        <v>1091</v>
      </c>
      <c r="D454" s="48"/>
      <c r="E454" s="45">
        <v>1</v>
      </c>
      <c r="F454" s="45">
        <v>2011</v>
      </c>
      <c r="G454" s="45" t="s">
        <v>867</v>
      </c>
      <c r="H454" s="45" t="s">
        <v>2232</v>
      </c>
      <c r="I454" s="45" t="s">
        <v>1092</v>
      </c>
      <c r="J454" s="45" t="s">
        <v>1076</v>
      </c>
    </row>
    <row r="455" spans="1:10" x14ac:dyDescent="0.15">
      <c r="A455" s="45">
        <v>454</v>
      </c>
      <c r="B455" s="48" t="s">
        <v>1093</v>
      </c>
      <c r="C455" s="45" t="s">
        <v>1094</v>
      </c>
      <c r="D455" s="48" t="s">
        <v>1095</v>
      </c>
      <c r="E455" s="45">
        <v>4</v>
      </c>
      <c r="F455" s="45">
        <v>2011</v>
      </c>
      <c r="G455" s="45" t="s">
        <v>1001</v>
      </c>
      <c r="H455" s="45" t="s">
        <v>2084</v>
      </c>
      <c r="I455" s="45" t="s">
        <v>1092</v>
      </c>
      <c r="J455" s="45" t="s">
        <v>1076</v>
      </c>
    </row>
    <row r="456" spans="1:10" x14ac:dyDescent="0.15">
      <c r="A456" s="45">
        <v>455</v>
      </c>
      <c r="B456" s="48" t="s">
        <v>1096</v>
      </c>
      <c r="C456" s="45" t="s">
        <v>1097</v>
      </c>
      <c r="D456" s="48" t="s">
        <v>1098</v>
      </c>
      <c r="E456" s="45">
        <v>2</v>
      </c>
      <c r="F456" s="45">
        <v>2011</v>
      </c>
      <c r="G456" s="45" t="s">
        <v>185</v>
      </c>
      <c r="H456" s="45" t="s">
        <v>2089</v>
      </c>
      <c r="I456" s="45" t="s">
        <v>1092</v>
      </c>
      <c r="J456" s="45" t="s">
        <v>1076</v>
      </c>
    </row>
    <row r="457" spans="1:10" x14ac:dyDescent="0.15">
      <c r="A457" s="45">
        <v>456</v>
      </c>
      <c r="B457" s="48" t="s">
        <v>1099</v>
      </c>
      <c r="C457" s="45" t="s">
        <v>1100</v>
      </c>
      <c r="D457" s="48"/>
      <c r="E457" s="45">
        <v>1</v>
      </c>
      <c r="F457" s="45">
        <v>2011</v>
      </c>
      <c r="G457" s="45" t="s">
        <v>208</v>
      </c>
      <c r="H457" s="45" t="s">
        <v>2189</v>
      </c>
      <c r="I457" s="45" t="s">
        <v>1092</v>
      </c>
      <c r="J457" s="45" t="s">
        <v>1076</v>
      </c>
    </row>
    <row r="458" spans="1:10" x14ac:dyDescent="0.15">
      <c r="A458" s="45">
        <v>457</v>
      </c>
      <c r="B458" s="48" t="s">
        <v>1101</v>
      </c>
      <c r="C458" s="45" t="s">
        <v>1102</v>
      </c>
      <c r="D458" s="48" t="s">
        <v>1103</v>
      </c>
      <c r="E458" s="45">
        <v>2</v>
      </c>
      <c r="F458" s="45">
        <v>2011</v>
      </c>
      <c r="G458" s="45" t="s">
        <v>221</v>
      </c>
      <c r="H458" s="45" t="s">
        <v>2084</v>
      </c>
      <c r="I458" s="45" t="s">
        <v>1092</v>
      </c>
      <c r="J458" s="45" t="s">
        <v>1076</v>
      </c>
    </row>
    <row r="459" spans="1:10" ht="24" x14ac:dyDescent="0.15">
      <c r="A459" s="45">
        <v>458</v>
      </c>
      <c r="B459" s="48" t="s">
        <v>288</v>
      </c>
      <c r="C459" s="45" t="s">
        <v>289</v>
      </c>
      <c r="D459" s="48"/>
      <c r="E459" s="45">
        <v>1</v>
      </c>
      <c r="F459" s="45">
        <v>2011</v>
      </c>
      <c r="G459" s="45" t="s">
        <v>291</v>
      </c>
      <c r="H459" s="26" t="s">
        <v>2223</v>
      </c>
      <c r="I459" s="45" t="s">
        <v>1092</v>
      </c>
      <c r="J459" s="45" t="s">
        <v>1076</v>
      </c>
    </row>
    <row r="460" spans="1:10" x14ac:dyDescent="0.15">
      <c r="A460" s="45">
        <v>459</v>
      </c>
      <c r="B460" s="48" t="s">
        <v>1104</v>
      </c>
      <c r="C460" s="45" t="s">
        <v>1105</v>
      </c>
      <c r="D460" s="48" t="s">
        <v>1106</v>
      </c>
      <c r="E460" s="45">
        <v>2</v>
      </c>
      <c r="F460" s="45">
        <v>2011</v>
      </c>
      <c r="G460" s="45" t="s">
        <v>475</v>
      </c>
      <c r="H460" s="45" t="s">
        <v>2089</v>
      </c>
      <c r="I460" s="45" t="s">
        <v>1092</v>
      </c>
      <c r="J460" s="45" t="s">
        <v>1076</v>
      </c>
    </row>
    <row r="461" spans="1:10" ht="22.5" x14ac:dyDescent="0.15">
      <c r="A461" s="45">
        <v>460</v>
      </c>
      <c r="B461" s="48" t="s">
        <v>1107</v>
      </c>
      <c r="C461" s="45" t="s">
        <v>1108</v>
      </c>
      <c r="D461" s="48" t="s">
        <v>1109</v>
      </c>
      <c r="E461" s="45">
        <v>2</v>
      </c>
      <c r="F461" s="45">
        <v>2011</v>
      </c>
      <c r="G461" s="45" t="s">
        <v>747</v>
      </c>
      <c r="H461" s="45" t="s">
        <v>2085</v>
      </c>
      <c r="I461" s="45" t="s">
        <v>1092</v>
      </c>
      <c r="J461" s="45" t="s">
        <v>1076</v>
      </c>
    </row>
    <row r="462" spans="1:10" x14ac:dyDescent="0.15">
      <c r="A462" s="45">
        <v>461</v>
      </c>
      <c r="B462" s="48" t="s">
        <v>1110</v>
      </c>
      <c r="C462" s="45" t="s">
        <v>1111</v>
      </c>
      <c r="D462" s="48"/>
      <c r="E462" s="45">
        <v>1</v>
      </c>
      <c r="F462" s="45">
        <v>2011</v>
      </c>
      <c r="G462" s="45" t="s">
        <v>8</v>
      </c>
      <c r="H462" s="39" t="s">
        <v>2067</v>
      </c>
      <c r="I462" s="45" t="s">
        <v>1092</v>
      </c>
      <c r="J462" s="45" t="s">
        <v>1076</v>
      </c>
    </row>
    <row r="463" spans="1:10" ht="22.5" x14ac:dyDescent="0.15">
      <c r="A463" s="45">
        <v>462</v>
      </c>
      <c r="B463" s="48" t="s">
        <v>142</v>
      </c>
      <c r="C463" s="45" t="s">
        <v>143</v>
      </c>
      <c r="D463" s="48" t="s">
        <v>144</v>
      </c>
      <c r="E463" s="45">
        <v>3</v>
      </c>
      <c r="F463" s="45">
        <v>2012</v>
      </c>
      <c r="G463" s="45" t="s">
        <v>2203</v>
      </c>
      <c r="H463" s="45" t="s">
        <v>2204</v>
      </c>
      <c r="I463" s="45" t="s">
        <v>145</v>
      </c>
      <c r="J463" s="45" t="s">
        <v>10</v>
      </c>
    </row>
    <row r="464" spans="1:10" ht="22.5" x14ac:dyDescent="0.15">
      <c r="A464" s="45">
        <v>463</v>
      </c>
      <c r="B464" s="48" t="s">
        <v>146</v>
      </c>
      <c r="C464" s="45" t="s">
        <v>147</v>
      </c>
      <c r="D464" s="48" t="s">
        <v>148</v>
      </c>
      <c r="E464" s="45">
        <v>5</v>
      </c>
      <c r="F464" s="45">
        <v>2012</v>
      </c>
      <c r="G464" s="45" t="s">
        <v>112</v>
      </c>
      <c r="H464" s="45" t="s">
        <v>2233</v>
      </c>
      <c r="I464" s="45" t="s">
        <v>145</v>
      </c>
      <c r="J464" s="45" t="s">
        <v>10</v>
      </c>
    </row>
    <row r="465" spans="1:10" x14ac:dyDescent="0.15">
      <c r="A465" s="45">
        <v>464</v>
      </c>
      <c r="B465" s="48" t="s">
        <v>149</v>
      </c>
      <c r="C465" s="45" t="s">
        <v>150</v>
      </c>
      <c r="D465" s="48" t="s">
        <v>151</v>
      </c>
      <c r="E465" s="45">
        <v>3</v>
      </c>
      <c r="F465" s="45">
        <v>2012</v>
      </c>
      <c r="G465" s="45" t="s">
        <v>18</v>
      </c>
      <c r="H465" s="45" t="s">
        <v>2127</v>
      </c>
      <c r="I465" s="45" t="s">
        <v>145</v>
      </c>
      <c r="J465" s="45" t="s">
        <v>10</v>
      </c>
    </row>
    <row r="466" spans="1:10" ht="22.5" x14ac:dyDescent="0.15">
      <c r="A466" s="45">
        <v>465</v>
      </c>
      <c r="B466" s="48" t="s">
        <v>152</v>
      </c>
      <c r="C466" s="45" t="s">
        <v>153</v>
      </c>
      <c r="D466" s="48" t="s">
        <v>154</v>
      </c>
      <c r="E466" s="45">
        <v>3</v>
      </c>
      <c r="F466" s="45">
        <v>2012</v>
      </c>
      <c r="G466" s="45" t="s">
        <v>2191</v>
      </c>
      <c r="H466" s="45" t="s">
        <v>2190</v>
      </c>
      <c r="I466" s="45" t="s">
        <v>145</v>
      </c>
      <c r="J466" s="45" t="s">
        <v>10</v>
      </c>
    </row>
    <row r="467" spans="1:10" ht="22.5" x14ac:dyDescent="0.15">
      <c r="A467" s="45">
        <v>466</v>
      </c>
      <c r="B467" s="48" t="s">
        <v>155</v>
      </c>
      <c r="C467" s="45" t="s">
        <v>156</v>
      </c>
      <c r="D467" s="48" t="s">
        <v>157</v>
      </c>
      <c r="E467" s="45">
        <v>4</v>
      </c>
      <c r="F467" s="45">
        <v>2012</v>
      </c>
      <c r="G467" s="45" t="s">
        <v>105</v>
      </c>
      <c r="H467" s="45" t="s">
        <v>2086</v>
      </c>
      <c r="I467" s="45" t="s">
        <v>145</v>
      </c>
      <c r="J467" s="45" t="s">
        <v>10</v>
      </c>
    </row>
    <row r="468" spans="1:10" ht="24" x14ac:dyDescent="0.15">
      <c r="A468" s="45">
        <v>467</v>
      </c>
      <c r="B468" s="48" t="s">
        <v>158</v>
      </c>
      <c r="C468" s="45" t="s">
        <v>159</v>
      </c>
      <c r="D468" s="48" t="s">
        <v>160</v>
      </c>
      <c r="E468" s="45">
        <v>3</v>
      </c>
      <c r="F468" s="45">
        <v>2012</v>
      </c>
      <c r="G468" s="45" t="s">
        <v>2202</v>
      </c>
      <c r="H468" s="52" t="s">
        <v>2201</v>
      </c>
      <c r="I468" s="45" t="s">
        <v>145</v>
      </c>
      <c r="J468" s="45" t="s">
        <v>10</v>
      </c>
    </row>
    <row r="469" spans="1:10" ht="24" x14ac:dyDescent="0.15">
      <c r="A469" s="45">
        <v>468</v>
      </c>
      <c r="B469" s="48" t="s">
        <v>161</v>
      </c>
      <c r="C469" s="45" t="s">
        <v>162</v>
      </c>
      <c r="D469" s="48" t="s">
        <v>163</v>
      </c>
      <c r="E469" s="45">
        <v>4</v>
      </c>
      <c r="F469" s="45">
        <v>2012</v>
      </c>
      <c r="G469" s="45" t="s">
        <v>2192</v>
      </c>
      <c r="H469" s="26" t="s">
        <v>2193</v>
      </c>
      <c r="I469" s="45" t="s">
        <v>145</v>
      </c>
      <c r="J469" s="45" t="s">
        <v>10</v>
      </c>
    </row>
    <row r="470" spans="1:10" ht="24" x14ac:dyDescent="0.15">
      <c r="A470" s="45">
        <v>469</v>
      </c>
      <c r="B470" s="48" t="s">
        <v>164</v>
      </c>
      <c r="C470" s="45" t="s">
        <v>165</v>
      </c>
      <c r="D470" s="48" t="s">
        <v>166</v>
      </c>
      <c r="E470" s="45">
        <v>3</v>
      </c>
      <c r="F470" s="45">
        <v>2012</v>
      </c>
      <c r="G470" s="45" t="s">
        <v>167</v>
      </c>
      <c r="H470" s="26" t="s">
        <v>2223</v>
      </c>
      <c r="I470" s="45" t="s">
        <v>145</v>
      </c>
      <c r="J470" s="45" t="s">
        <v>10</v>
      </c>
    </row>
    <row r="471" spans="1:10" ht="22.5" x14ac:dyDescent="0.15">
      <c r="A471" s="45">
        <v>470</v>
      </c>
      <c r="B471" s="48" t="s">
        <v>168</v>
      </c>
      <c r="C471" s="45" t="s">
        <v>169</v>
      </c>
      <c r="D471" s="48" t="s">
        <v>170</v>
      </c>
      <c r="E471" s="45">
        <v>3</v>
      </c>
      <c r="F471" s="45">
        <v>2012</v>
      </c>
      <c r="G471" s="45" t="s">
        <v>131</v>
      </c>
      <c r="H471" s="39" t="s">
        <v>2067</v>
      </c>
      <c r="I471" s="45" t="s">
        <v>145</v>
      </c>
      <c r="J471" s="45" t="s">
        <v>10</v>
      </c>
    </row>
    <row r="472" spans="1:10" ht="24" x14ac:dyDescent="0.15">
      <c r="A472" s="45">
        <v>471</v>
      </c>
      <c r="B472" s="48" t="s">
        <v>171</v>
      </c>
      <c r="C472" s="45" t="s">
        <v>172</v>
      </c>
      <c r="D472" s="48" t="s">
        <v>173</v>
      </c>
      <c r="E472" s="45">
        <v>3</v>
      </c>
      <c r="F472" s="45">
        <v>2012</v>
      </c>
      <c r="G472" s="45" t="s">
        <v>174</v>
      </c>
      <c r="H472" s="26" t="s">
        <v>2182</v>
      </c>
      <c r="I472" s="45" t="s">
        <v>145</v>
      </c>
      <c r="J472" s="45" t="s">
        <v>10</v>
      </c>
    </row>
    <row r="473" spans="1:10" ht="24" x14ac:dyDescent="0.15">
      <c r="A473" s="45">
        <v>472</v>
      </c>
      <c r="B473" s="48" t="s">
        <v>175</v>
      </c>
      <c r="C473" s="45" t="s">
        <v>176</v>
      </c>
      <c r="D473" s="48" t="s">
        <v>177</v>
      </c>
      <c r="E473" s="45">
        <v>4</v>
      </c>
      <c r="F473" s="45">
        <v>2012</v>
      </c>
      <c r="G473" s="45" t="s">
        <v>2234</v>
      </c>
      <c r="H473" s="26" t="s">
        <v>2235</v>
      </c>
      <c r="I473" s="45" t="s">
        <v>145</v>
      </c>
      <c r="J473" s="45" t="s">
        <v>10</v>
      </c>
    </row>
    <row r="474" spans="1:10" ht="22.5" x14ac:dyDescent="0.15">
      <c r="A474" s="45">
        <v>473</v>
      </c>
      <c r="B474" s="48" t="s">
        <v>178</v>
      </c>
      <c r="C474" s="45" t="s">
        <v>179</v>
      </c>
      <c r="D474" s="48" t="s">
        <v>180</v>
      </c>
      <c r="E474" s="45">
        <v>3</v>
      </c>
      <c r="F474" s="45">
        <v>2012</v>
      </c>
      <c r="G474" s="45" t="s">
        <v>181</v>
      </c>
      <c r="H474" s="45" t="s">
        <v>2222</v>
      </c>
      <c r="I474" s="45" t="s">
        <v>145</v>
      </c>
      <c r="J474" s="45" t="s">
        <v>10</v>
      </c>
    </row>
    <row r="475" spans="1:10" x14ac:dyDescent="0.15">
      <c r="A475" s="45">
        <v>474</v>
      </c>
      <c r="B475" s="48" t="s">
        <v>182</v>
      </c>
      <c r="C475" s="45" t="s">
        <v>183</v>
      </c>
      <c r="D475" s="48" t="s">
        <v>184</v>
      </c>
      <c r="E475" s="45">
        <v>4</v>
      </c>
      <c r="F475" s="45">
        <v>2012</v>
      </c>
      <c r="G475" s="45" t="s">
        <v>185</v>
      </c>
      <c r="H475" s="45" t="s">
        <v>2089</v>
      </c>
      <c r="I475" s="45" t="s">
        <v>145</v>
      </c>
      <c r="J475" s="45" t="s">
        <v>10</v>
      </c>
    </row>
    <row r="476" spans="1:10" ht="24" x14ac:dyDescent="0.15">
      <c r="A476" s="45">
        <v>475</v>
      </c>
      <c r="B476" s="48" t="s">
        <v>186</v>
      </c>
      <c r="C476" s="45" t="s">
        <v>187</v>
      </c>
      <c r="D476" s="48" t="s">
        <v>188</v>
      </c>
      <c r="E476" s="45">
        <v>3</v>
      </c>
      <c r="F476" s="45">
        <v>2012</v>
      </c>
      <c r="G476" s="45" t="s">
        <v>189</v>
      </c>
      <c r="H476" s="26" t="s">
        <v>2221</v>
      </c>
      <c r="I476" s="45" t="s">
        <v>145</v>
      </c>
      <c r="J476" s="45" t="s">
        <v>10</v>
      </c>
    </row>
    <row r="477" spans="1:10" x14ac:dyDescent="0.15">
      <c r="A477" s="45">
        <v>476</v>
      </c>
      <c r="B477" s="48" t="s">
        <v>190</v>
      </c>
      <c r="C477" s="45" t="s">
        <v>191</v>
      </c>
      <c r="D477" s="48" t="s">
        <v>192</v>
      </c>
      <c r="E477" s="45">
        <v>4</v>
      </c>
      <c r="F477" s="45">
        <v>2012</v>
      </c>
      <c r="G477" s="45" t="s">
        <v>193</v>
      </c>
      <c r="H477" s="45" t="s">
        <v>2153</v>
      </c>
      <c r="I477" s="45" t="s">
        <v>145</v>
      </c>
      <c r="J477" s="45" t="s">
        <v>10</v>
      </c>
    </row>
    <row r="478" spans="1:10" ht="24" x14ac:dyDescent="0.15">
      <c r="A478" s="45">
        <v>477</v>
      </c>
      <c r="B478" s="48" t="s">
        <v>194</v>
      </c>
      <c r="C478" s="45" t="s">
        <v>195</v>
      </c>
      <c r="D478" s="48" t="s">
        <v>196</v>
      </c>
      <c r="E478" s="45">
        <v>3</v>
      </c>
      <c r="F478" s="45">
        <v>2012</v>
      </c>
      <c r="G478" s="45" t="s">
        <v>197</v>
      </c>
      <c r="H478" s="26" t="s">
        <v>2182</v>
      </c>
      <c r="I478" s="45" t="s">
        <v>145</v>
      </c>
      <c r="J478" s="45" t="s">
        <v>10</v>
      </c>
    </row>
    <row r="479" spans="1:10" ht="22.5" x14ac:dyDescent="0.15">
      <c r="A479" s="45">
        <v>478</v>
      </c>
      <c r="B479" s="48" t="s">
        <v>198</v>
      </c>
      <c r="C479" s="45" t="s">
        <v>199</v>
      </c>
      <c r="D479" s="48" t="s">
        <v>200</v>
      </c>
      <c r="E479" s="45">
        <v>3</v>
      </c>
      <c r="F479" s="45">
        <v>2012</v>
      </c>
      <c r="G479" s="45" t="s">
        <v>62</v>
      </c>
      <c r="H479" s="47" t="s">
        <v>2144</v>
      </c>
      <c r="I479" s="45" t="s">
        <v>145</v>
      </c>
      <c r="J479" s="45" t="s">
        <v>10</v>
      </c>
    </row>
    <row r="480" spans="1:10" x14ac:dyDescent="0.15">
      <c r="A480" s="45">
        <v>479</v>
      </c>
      <c r="B480" s="48" t="s">
        <v>672</v>
      </c>
      <c r="C480" s="45" t="s">
        <v>673</v>
      </c>
      <c r="D480" s="48" t="s">
        <v>674</v>
      </c>
      <c r="E480" s="45">
        <v>4</v>
      </c>
      <c r="F480" s="45">
        <v>2012</v>
      </c>
      <c r="G480" s="45" t="s">
        <v>675</v>
      </c>
      <c r="H480" s="45" t="s">
        <v>2194</v>
      </c>
      <c r="I480" s="45" t="s">
        <v>145</v>
      </c>
      <c r="J480" s="45" t="s">
        <v>422</v>
      </c>
    </row>
    <row r="481" spans="1:10" ht="24" x14ac:dyDescent="0.15">
      <c r="A481" s="45">
        <v>480</v>
      </c>
      <c r="B481" s="48" t="s">
        <v>676</v>
      </c>
      <c r="C481" s="45" t="s">
        <v>677</v>
      </c>
      <c r="D481" s="48" t="s">
        <v>678</v>
      </c>
      <c r="E481" s="45">
        <v>5</v>
      </c>
      <c r="F481" s="45">
        <v>2012</v>
      </c>
      <c r="G481" s="45" t="s">
        <v>679</v>
      </c>
      <c r="H481" s="27" t="s">
        <v>2236</v>
      </c>
      <c r="I481" s="45" t="s">
        <v>145</v>
      </c>
      <c r="J481" s="45" t="s">
        <v>422</v>
      </c>
    </row>
    <row r="482" spans="1:10" ht="22.5" x14ac:dyDescent="0.15">
      <c r="A482" s="45">
        <v>481</v>
      </c>
      <c r="B482" s="48" t="s">
        <v>680</v>
      </c>
      <c r="C482" s="45" t="s">
        <v>681</v>
      </c>
      <c r="D482" s="48" t="s">
        <v>682</v>
      </c>
      <c r="E482" s="45">
        <v>3</v>
      </c>
      <c r="F482" s="45">
        <v>2012</v>
      </c>
      <c r="G482" s="45" t="s">
        <v>62</v>
      </c>
      <c r="H482" s="47" t="s">
        <v>2144</v>
      </c>
      <c r="I482" s="45" t="s">
        <v>145</v>
      </c>
      <c r="J482" s="45" t="s">
        <v>422</v>
      </c>
    </row>
    <row r="483" spans="1:10" ht="22.5" x14ac:dyDescent="0.15">
      <c r="A483" s="45">
        <v>482</v>
      </c>
      <c r="B483" s="48" t="s">
        <v>683</v>
      </c>
      <c r="C483" s="45" t="s">
        <v>684</v>
      </c>
      <c r="D483" s="48" t="s">
        <v>685</v>
      </c>
      <c r="E483" s="45">
        <v>3</v>
      </c>
      <c r="F483" s="45">
        <v>2012</v>
      </c>
      <c r="G483" s="45" t="s">
        <v>686</v>
      </c>
      <c r="H483" s="47" t="s">
        <v>2216</v>
      </c>
      <c r="I483" s="45" t="s">
        <v>145</v>
      </c>
      <c r="J483" s="45" t="s">
        <v>422</v>
      </c>
    </row>
    <row r="484" spans="1:10" x14ac:dyDescent="0.15">
      <c r="A484" s="45">
        <v>483</v>
      </c>
      <c r="B484" s="48" t="s">
        <v>687</v>
      </c>
      <c r="C484" s="45" t="s">
        <v>688</v>
      </c>
      <c r="D484" s="48" t="s">
        <v>689</v>
      </c>
      <c r="E484" s="45">
        <v>3</v>
      </c>
      <c r="F484" s="45">
        <v>2012</v>
      </c>
      <c r="G484" s="45" t="s">
        <v>66</v>
      </c>
      <c r="H484" s="45" t="s">
        <v>2170</v>
      </c>
      <c r="I484" s="45" t="s">
        <v>145</v>
      </c>
      <c r="J484" s="45" t="s">
        <v>422</v>
      </c>
    </row>
    <row r="485" spans="1:10" ht="22.5" x14ac:dyDescent="0.15">
      <c r="A485" s="45">
        <v>484</v>
      </c>
      <c r="B485" s="48" t="s">
        <v>690</v>
      </c>
      <c r="C485" s="45" t="s">
        <v>691</v>
      </c>
      <c r="D485" s="48" t="s">
        <v>692</v>
      </c>
      <c r="E485" s="45">
        <v>3</v>
      </c>
      <c r="F485" s="45">
        <v>2012</v>
      </c>
      <c r="G485" s="45" t="s">
        <v>693</v>
      </c>
      <c r="H485" s="26" t="s">
        <v>2237</v>
      </c>
      <c r="I485" s="45" t="s">
        <v>145</v>
      </c>
      <c r="J485" s="45" t="s">
        <v>422</v>
      </c>
    </row>
    <row r="486" spans="1:10" ht="22.5" x14ac:dyDescent="0.15">
      <c r="A486" s="45">
        <v>485</v>
      </c>
      <c r="B486" s="48" t="s">
        <v>694</v>
      </c>
      <c r="C486" s="45" t="s">
        <v>695</v>
      </c>
      <c r="D486" s="48" t="s">
        <v>696</v>
      </c>
      <c r="E486" s="45">
        <v>3</v>
      </c>
      <c r="F486" s="45">
        <v>2012</v>
      </c>
      <c r="G486" s="45" t="s">
        <v>697</v>
      </c>
      <c r="H486" s="45" t="s">
        <v>2155</v>
      </c>
      <c r="I486" s="45" t="s">
        <v>145</v>
      </c>
      <c r="J486" s="45" t="s">
        <v>422</v>
      </c>
    </row>
    <row r="487" spans="1:10" x14ac:dyDescent="0.15">
      <c r="A487" s="45">
        <v>486</v>
      </c>
      <c r="B487" s="48" t="s">
        <v>698</v>
      </c>
      <c r="C487" s="45" t="s">
        <v>699</v>
      </c>
      <c r="D487" s="48" t="s">
        <v>700</v>
      </c>
      <c r="E487" s="45">
        <v>3</v>
      </c>
      <c r="F487" s="45">
        <v>2012</v>
      </c>
      <c r="G487" s="45" t="s">
        <v>30</v>
      </c>
      <c r="H487" s="45" t="s">
        <v>2171</v>
      </c>
      <c r="I487" s="45" t="s">
        <v>145</v>
      </c>
      <c r="J487" s="45" t="s">
        <v>422</v>
      </c>
    </row>
    <row r="488" spans="1:10" ht="22.5" x14ac:dyDescent="0.15">
      <c r="A488" s="45">
        <v>487</v>
      </c>
      <c r="B488" s="48" t="s">
        <v>701</v>
      </c>
      <c r="C488" s="45" t="s">
        <v>702</v>
      </c>
      <c r="D488" s="48" t="s">
        <v>703</v>
      </c>
      <c r="E488" s="45">
        <v>3</v>
      </c>
      <c r="F488" s="45">
        <v>2012</v>
      </c>
      <c r="G488" s="45" t="s">
        <v>693</v>
      </c>
      <c r="H488" s="26" t="s">
        <v>2237</v>
      </c>
      <c r="I488" s="45" t="s">
        <v>145</v>
      </c>
      <c r="J488" s="45" t="s">
        <v>422</v>
      </c>
    </row>
    <row r="489" spans="1:10" ht="22.5" x14ac:dyDescent="0.15">
      <c r="A489" s="45">
        <v>488</v>
      </c>
      <c r="B489" s="48" t="s">
        <v>704</v>
      </c>
      <c r="C489" s="45" t="s">
        <v>705</v>
      </c>
      <c r="D489" s="48" t="s">
        <v>706</v>
      </c>
      <c r="E489" s="45">
        <v>3</v>
      </c>
      <c r="F489" s="45">
        <v>2012</v>
      </c>
      <c r="G489" s="45" t="s">
        <v>707</v>
      </c>
      <c r="H489" s="47" t="s">
        <v>2216</v>
      </c>
      <c r="I489" s="45" t="s">
        <v>145</v>
      </c>
      <c r="J489" s="45" t="s">
        <v>422</v>
      </c>
    </row>
    <row r="490" spans="1:10" ht="24" x14ac:dyDescent="0.15">
      <c r="A490" s="45">
        <v>489</v>
      </c>
      <c r="B490" s="48" t="s">
        <v>708</v>
      </c>
      <c r="C490" s="45" t="s">
        <v>709</v>
      </c>
      <c r="D490" s="48" t="s">
        <v>710</v>
      </c>
      <c r="E490" s="45">
        <v>4</v>
      </c>
      <c r="F490" s="45">
        <v>2012</v>
      </c>
      <c r="G490" s="45" t="s">
        <v>711</v>
      </c>
      <c r="H490" s="51" t="s">
        <v>2239</v>
      </c>
      <c r="I490" s="45" t="s">
        <v>145</v>
      </c>
      <c r="J490" s="45" t="s">
        <v>422</v>
      </c>
    </row>
    <row r="491" spans="1:10" ht="24" x14ac:dyDescent="0.15">
      <c r="A491" s="45">
        <v>490</v>
      </c>
      <c r="B491" s="48" t="s">
        <v>712</v>
      </c>
      <c r="C491" s="45" t="s">
        <v>713</v>
      </c>
      <c r="D491" s="48" t="s">
        <v>714</v>
      </c>
      <c r="E491" s="45">
        <v>3</v>
      </c>
      <c r="F491" s="45">
        <v>2012</v>
      </c>
      <c r="G491" s="45" t="s">
        <v>715</v>
      </c>
      <c r="H491" s="51" t="s">
        <v>2211</v>
      </c>
      <c r="I491" s="45" t="s">
        <v>145</v>
      </c>
      <c r="J491" s="45" t="s">
        <v>422</v>
      </c>
    </row>
    <row r="492" spans="1:10" ht="22.5" x14ac:dyDescent="0.15">
      <c r="A492" s="45">
        <v>491</v>
      </c>
      <c r="B492" s="48" t="s">
        <v>716</v>
      </c>
      <c r="C492" s="45" t="s">
        <v>717</v>
      </c>
      <c r="D492" s="48" t="s">
        <v>718</v>
      </c>
      <c r="E492" s="45">
        <v>3</v>
      </c>
      <c r="F492" s="45">
        <v>2012</v>
      </c>
      <c r="G492" s="45" t="s">
        <v>719</v>
      </c>
      <c r="H492" s="51" t="s">
        <v>2152</v>
      </c>
      <c r="I492" s="45" t="s">
        <v>145</v>
      </c>
      <c r="J492" s="45" t="s">
        <v>422</v>
      </c>
    </row>
    <row r="493" spans="1:10" x14ac:dyDescent="0.15">
      <c r="A493" s="45">
        <v>492</v>
      </c>
      <c r="B493" s="48" t="s">
        <v>720</v>
      </c>
      <c r="C493" s="45" t="s">
        <v>721</v>
      </c>
      <c r="D493" s="48" t="s">
        <v>722</v>
      </c>
      <c r="E493" s="45">
        <v>4</v>
      </c>
      <c r="F493" s="45">
        <v>2012</v>
      </c>
      <c r="G493" s="45" t="s">
        <v>518</v>
      </c>
      <c r="H493" s="45" t="s">
        <v>2195</v>
      </c>
      <c r="I493" s="45" t="s">
        <v>145</v>
      </c>
      <c r="J493" s="45" t="s">
        <v>422</v>
      </c>
    </row>
    <row r="494" spans="1:10" x14ac:dyDescent="0.15">
      <c r="A494" s="45">
        <v>493</v>
      </c>
      <c r="B494" s="48" t="s">
        <v>723</v>
      </c>
      <c r="C494" s="45" t="s">
        <v>724</v>
      </c>
      <c r="D494" s="48" t="s">
        <v>725</v>
      </c>
      <c r="E494" s="45">
        <v>4</v>
      </c>
      <c r="F494" s="45">
        <v>2012</v>
      </c>
      <c r="G494" s="45" t="s">
        <v>650</v>
      </c>
      <c r="H494" s="45" t="s">
        <v>2144</v>
      </c>
      <c r="I494" s="45" t="s">
        <v>145</v>
      </c>
      <c r="J494" s="45" t="s">
        <v>422</v>
      </c>
    </row>
    <row r="495" spans="1:10" ht="22.5" x14ac:dyDescent="0.15">
      <c r="A495" s="45">
        <v>494</v>
      </c>
      <c r="B495" s="48" t="s">
        <v>726</v>
      </c>
      <c r="C495" s="45" t="s">
        <v>727</v>
      </c>
      <c r="D495" s="48" t="s">
        <v>728</v>
      </c>
      <c r="E495" s="45">
        <v>3</v>
      </c>
      <c r="F495" s="45">
        <v>2012</v>
      </c>
      <c r="G495" s="45" t="s">
        <v>729</v>
      </c>
      <c r="H495" s="45" t="s">
        <v>2159</v>
      </c>
      <c r="I495" s="45" t="s">
        <v>145</v>
      </c>
      <c r="J495" s="45" t="s">
        <v>422</v>
      </c>
    </row>
    <row r="496" spans="1:10" x14ac:dyDescent="0.15">
      <c r="A496" s="45">
        <v>495</v>
      </c>
      <c r="B496" s="48" t="s">
        <v>1077</v>
      </c>
      <c r="C496" s="45" t="s">
        <v>1078</v>
      </c>
      <c r="D496" s="48" t="s">
        <v>1079</v>
      </c>
      <c r="E496" s="45">
        <v>2</v>
      </c>
      <c r="F496" s="45">
        <v>2012</v>
      </c>
      <c r="G496" s="45" t="s">
        <v>58</v>
      </c>
      <c r="H496" s="45" t="s">
        <v>2089</v>
      </c>
      <c r="I496" s="45" t="s">
        <v>1080</v>
      </c>
      <c r="J496" s="45" t="s">
        <v>1076</v>
      </c>
    </row>
    <row r="497" spans="1:10" x14ac:dyDescent="0.15">
      <c r="A497" s="45">
        <v>496</v>
      </c>
      <c r="B497" s="48" t="s">
        <v>1081</v>
      </c>
      <c r="C497" s="45" t="s">
        <v>1082</v>
      </c>
      <c r="D497" s="48" t="s">
        <v>1083</v>
      </c>
      <c r="E497" s="45">
        <v>2</v>
      </c>
      <c r="F497" s="45">
        <v>2012</v>
      </c>
      <c r="G497" s="45" t="s">
        <v>312</v>
      </c>
      <c r="H497" s="45" t="s">
        <v>2087</v>
      </c>
      <c r="I497" s="45" t="s">
        <v>1080</v>
      </c>
      <c r="J497" s="45" t="s">
        <v>1076</v>
      </c>
    </row>
    <row r="498" spans="1:10" x14ac:dyDescent="0.15">
      <c r="A498" s="45">
        <v>497</v>
      </c>
      <c r="B498" s="48" t="s">
        <v>1084</v>
      </c>
      <c r="C498" s="45" t="s">
        <v>1085</v>
      </c>
      <c r="D498" s="48" t="s">
        <v>1086</v>
      </c>
      <c r="E498" s="45">
        <v>3</v>
      </c>
      <c r="F498" s="45">
        <v>2012</v>
      </c>
      <c r="G498" s="45" t="s">
        <v>1087</v>
      </c>
      <c r="H498" s="45" t="s">
        <v>2140</v>
      </c>
      <c r="I498" s="45" t="s">
        <v>1080</v>
      </c>
      <c r="J498" s="45" t="s">
        <v>1076</v>
      </c>
    </row>
    <row r="499" spans="1:10" x14ac:dyDescent="0.15">
      <c r="A499" s="45">
        <v>498</v>
      </c>
      <c r="B499" s="48" t="s">
        <v>1088</v>
      </c>
      <c r="C499" s="45" t="s">
        <v>1089</v>
      </c>
      <c r="D499" s="48" t="s">
        <v>652</v>
      </c>
      <c r="E499" s="45">
        <v>2</v>
      </c>
      <c r="F499" s="45">
        <v>2012</v>
      </c>
      <c r="G499" s="45" t="s">
        <v>654</v>
      </c>
      <c r="H499" s="45" t="s">
        <v>2220</v>
      </c>
      <c r="I499" s="45" t="s">
        <v>1080</v>
      </c>
      <c r="J499" s="45" t="s">
        <v>1076</v>
      </c>
    </row>
    <row r="500" spans="1:10" ht="22.5" x14ac:dyDescent="0.15">
      <c r="A500" s="45">
        <v>499</v>
      </c>
      <c r="B500" s="46" t="s">
        <v>75</v>
      </c>
      <c r="C500" s="47" t="s">
        <v>76</v>
      </c>
      <c r="D500" s="46" t="s">
        <v>77</v>
      </c>
      <c r="E500" s="47">
        <v>3</v>
      </c>
      <c r="F500" s="47">
        <v>2013</v>
      </c>
      <c r="G500" s="47" t="s">
        <v>78</v>
      </c>
      <c r="H500" s="47" t="s">
        <v>2169</v>
      </c>
      <c r="I500" s="45" t="s">
        <v>79</v>
      </c>
      <c r="J500" s="47" t="s">
        <v>10</v>
      </c>
    </row>
    <row r="501" spans="1:10" ht="22.5" x14ac:dyDescent="0.15">
      <c r="A501" s="45">
        <v>500</v>
      </c>
      <c r="B501" s="46" t="s">
        <v>80</v>
      </c>
      <c r="C501" s="47" t="s">
        <v>81</v>
      </c>
      <c r="D501" s="46" t="s">
        <v>82</v>
      </c>
      <c r="E501" s="47">
        <v>4</v>
      </c>
      <c r="F501" s="47">
        <v>2013</v>
      </c>
      <c r="G501" s="47" t="s">
        <v>83</v>
      </c>
      <c r="H501" s="47" t="s">
        <v>2181</v>
      </c>
      <c r="I501" s="45" t="s">
        <v>79</v>
      </c>
      <c r="J501" s="47" t="s">
        <v>10</v>
      </c>
    </row>
    <row r="502" spans="1:10" x14ac:dyDescent="0.15">
      <c r="A502" s="45">
        <v>501</v>
      </c>
      <c r="B502" s="46" t="s">
        <v>84</v>
      </c>
      <c r="C502" s="47" t="s">
        <v>85</v>
      </c>
      <c r="D502" s="46" t="s">
        <v>86</v>
      </c>
      <c r="E502" s="47">
        <v>3</v>
      </c>
      <c r="F502" s="47">
        <v>2013</v>
      </c>
      <c r="G502" s="47" t="s">
        <v>87</v>
      </c>
      <c r="H502" s="47" t="s">
        <v>2133</v>
      </c>
      <c r="I502" s="45" t="s">
        <v>79</v>
      </c>
      <c r="J502" s="47" t="s">
        <v>10</v>
      </c>
    </row>
    <row r="503" spans="1:10" ht="24" x14ac:dyDescent="0.15">
      <c r="A503" s="45">
        <v>502</v>
      </c>
      <c r="B503" s="46" t="s">
        <v>88</v>
      </c>
      <c r="C503" s="47" t="s">
        <v>89</v>
      </c>
      <c r="D503" s="46" t="s">
        <v>90</v>
      </c>
      <c r="E503" s="47">
        <v>4</v>
      </c>
      <c r="F503" s="47">
        <v>2013</v>
      </c>
      <c r="G503" s="47" t="s">
        <v>91</v>
      </c>
      <c r="H503" s="51" t="s">
        <v>2241</v>
      </c>
      <c r="I503" s="45" t="s">
        <v>79</v>
      </c>
      <c r="J503" s="47" t="s">
        <v>10</v>
      </c>
    </row>
    <row r="504" spans="1:10" x14ac:dyDescent="0.15">
      <c r="A504" s="45">
        <v>503</v>
      </c>
      <c r="B504" s="46" t="s">
        <v>92</v>
      </c>
      <c r="C504" s="47" t="s">
        <v>93</v>
      </c>
      <c r="D504" s="46" t="s">
        <v>94</v>
      </c>
      <c r="E504" s="47">
        <v>4</v>
      </c>
      <c r="F504" s="47">
        <v>2013</v>
      </c>
      <c r="G504" s="47" t="s">
        <v>50</v>
      </c>
      <c r="H504" s="45" t="s">
        <v>2194</v>
      </c>
      <c r="I504" s="45" t="s">
        <v>79</v>
      </c>
      <c r="J504" s="47" t="s">
        <v>10</v>
      </c>
    </row>
    <row r="505" spans="1:10" x14ac:dyDescent="0.15">
      <c r="A505" s="45">
        <v>504</v>
      </c>
      <c r="B505" s="46" t="s">
        <v>95</v>
      </c>
      <c r="C505" s="47" t="s">
        <v>96</v>
      </c>
      <c r="D505" s="46" t="s">
        <v>97</v>
      </c>
      <c r="E505" s="47">
        <v>4</v>
      </c>
      <c r="F505" s="47">
        <v>2013</v>
      </c>
      <c r="G505" s="47" t="s">
        <v>87</v>
      </c>
      <c r="H505" s="47" t="s">
        <v>2133</v>
      </c>
      <c r="I505" s="45" t="s">
        <v>79</v>
      </c>
      <c r="J505" s="47" t="s">
        <v>10</v>
      </c>
    </row>
    <row r="506" spans="1:10" ht="22.5" x14ac:dyDescent="0.15">
      <c r="A506" s="45">
        <v>505</v>
      </c>
      <c r="B506" s="46" t="s">
        <v>98</v>
      </c>
      <c r="C506" s="47" t="s">
        <v>99</v>
      </c>
      <c r="D506" s="46" t="s">
        <v>100</v>
      </c>
      <c r="E506" s="47">
        <v>3</v>
      </c>
      <c r="F506" s="47">
        <v>2013</v>
      </c>
      <c r="G506" s="47" t="s">
        <v>101</v>
      </c>
      <c r="H506" s="47" t="s">
        <v>2197</v>
      </c>
      <c r="I506" s="45" t="s">
        <v>79</v>
      </c>
      <c r="J506" s="47" t="s">
        <v>10</v>
      </c>
    </row>
    <row r="507" spans="1:10" ht="22.5" x14ac:dyDescent="0.15">
      <c r="A507" s="45">
        <v>506</v>
      </c>
      <c r="B507" s="46" t="s">
        <v>102</v>
      </c>
      <c r="C507" s="47" t="s">
        <v>103</v>
      </c>
      <c r="D507" s="46" t="s">
        <v>104</v>
      </c>
      <c r="E507" s="47">
        <v>3</v>
      </c>
      <c r="F507" s="47">
        <v>2013</v>
      </c>
      <c r="G507" s="47" t="s">
        <v>105</v>
      </c>
      <c r="H507" s="45" t="s">
        <v>2086</v>
      </c>
      <c r="I507" s="45" t="s">
        <v>79</v>
      </c>
      <c r="J507" s="47" t="s">
        <v>10</v>
      </c>
    </row>
    <row r="508" spans="1:10" ht="22.5" x14ac:dyDescent="0.15">
      <c r="A508" s="45">
        <v>507</v>
      </c>
      <c r="B508" s="46" t="s">
        <v>106</v>
      </c>
      <c r="C508" s="47" t="s">
        <v>107</v>
      </c>
      <c r="D508" s="46" t="s">
        <v>108</v>
      </c>
      <c r="E508" s="47">
        <v>5</v>
      </c>
      <c r="F508" s="47">
        <v>2013</v>
      </c>
      <c r="G508" s="47" t="s">
        <v>50</v>
      </c>
      <c r="H508" s="45" t="s">
        <v>2194</v>
      </c>
      <c r="I508" s="45" t="s">
        <v>79</v>
      </c>
      <c r="J508" s="47" t="s">
        <v>10</v>
      </c>
    </row>
    <row r="509" spans="1:10" ht="24" x14ac:dyDescent="0.15">
      <c r="A509" s="45">
        <v>508</v>
      </c>
      <c r="B509" s="46" t="s">
        <v>109</v>
      </c>
      <c r="C509" s="47" t="s">
        <v>110</v>
      </c>
      <c r="D509" s="46" t="s">
        <v>111</v>
      </c>
      <c r="E509" s="47">
        <v>4</v>
      </c>
      <c r="F509" s="47">
        <v>2013</v>
      </c>
      <c r="G509" s="47" t="s">
        <v>112</v>
      </c>
      <c r="H509" s="51" t="s">
        <v>2242</v>
      </c>
      <c r="I509" s="45" t="s">
        <v>79</v>
      </c>
      <c r="J509" s="47" t="s">
        <v>10</v>
      </c>
    </row>
    <row r="510" spans="1:10" x14ac:dyDescent="0.15">
      <c r="A510" s="45">
        <v>509</v>
      </c>
      <c r="B510" s="46" t="s">
        <v>113</v>
      </c>
      <c r="C510" s="47" t="s">
        <v>114</v>
      </c>
      <c r="D510" s="46" t="s">
        <v>115</v>
      </c>
      <c r="E510" s="47">
        <v>3</v>
      </c>
      <c r="F510" s="47">
        <v>2013</v>
      </c>
      <c r="G510" s="47" t="s">
        <v>116</v>
      </c>
      <c r="H510" s="15" t="s">
        <v>2072</v>
      </c>
      <c r="I510" s="45" t="s">
        <v>79</v>
      </c>
      <c r="J510" s="47" t="s">
        <v>10</v>
      </c>
    </row>
    <row r="511" spans="1:10" x14ac:dyDescent="0.15">
      <c r="A511" s="45">
        <v>510</v>
      </c>
      <c r="B511" s="46" t="s">
        <v>117</v>
      </c>
      <c r="C511" s="47" t="s">
        <v>118</v>
      </c>
      <c r="D511" s="46" t="s">
        <v>119</v>
      </c>
      <c r="E511" s="47">
        <v>3</v>
      </c>
      <c r="F511" s="47">
        <v>2013</v>
      </c>
      <c r="G511" s="47" t="s">
        <v>120</v>
      </c>
      <c r="H511" s="47" t="s">
        <v>2127</v>
      </c>
      <c r="I511" s="45" t="s">
        <v>79</v>
      </c>
      <c r="J511" s="47" t="s">
        <v>10</v>
      </c>
    </row>
    <row r="512" spans="1:10" x14ac:dyDescent="0.15">
      <c r="A512" s="45">
        <v>511</v>
      </c>
      <c r="B512" s="46" t="s">
        <v>121</v>
      </c>
      <c r="C512" s="47" t="s">
        <v>122</v>
      </c>
      <c r="D512" s="46" t="s">
        <v>123</v>
      </c>
      <c r="E512" s="47">
        <v>4</v>
      </c>
      <c r="F512" s="47">
        <v>2013</v>
      </c>
      <c r="G512" s="47" t="s">
        <v>54</v>
      </c>
      <c r="H512" s="47" t="s">
        <v>2133</v>
      </c>
      <c r="I512" s="45" t="s">
        <v>79</v>
      </c>
      <c r="J512" s="47" t="s">
        <v>10</v>
      </c>
    </row>
    <row r="513" spans="1:10" ht="24" x14ac:dyDescent="0.15">
      <c r="A513" s="45">
        <v>512</v>
      </c>
      <c r="B513" s="46" t="s">
        <v>124</v>
      </c>
      <c r="C513" s="47" t="s">
        <v>125</v>
      </c>
      <c r="D513" s="46" t="s">
        <v>126</v>
      </c>
      <c r="E513" s="47">
        <v>3</v>
      </c>
      <c r="F513" s="47">
        <v>2013</v>
      </c>
      <c r="G513" s="47" t="s">
        <v>127</v>
      </c>
      <c r="H513" s="51" t="s">
        <v>2183</v>
      </c>
      <c r="I513" s="45" t="s">
        <v>79</v>
      </c>
      <c r="J513" s="47" t="s">
        <v>10</v>
      </c>
    </row>
    <row r="514" spans="1:10" x14ac:dyDescent="0.15">
      <c r="A514" s="45">
        <v>513</v>
      </c>
      <c r="B514" s="46" t="s">
        <v>128</v>
      </c>
      <c r="C514" s="47" t="s">
        <v>129</v>
      </c>
      <c r="D514" s="46" t="s">
        <v>130</v>
      </c>
      <c r="E514" s="47">
        <v>3</v>
      </c>
      <c r="F514" s="47">
        <v>2013</v>
      </c>
      <c r="G514" s="47" t="s">
        <v>131</v>
      </c>
      <c r="H514" s="39" t="s">
        <v>2067</v>
      </c>
      <c r="I514" s="45" t="s">
        <v>79</v>
      </c>
      <c r="J514" s="47" t="s">
        <v>10</v>
      </c>
    </row>
    <row r="515" spans="1:10" x14ac:dyDescent="0.15">
      <c r="A515" s="45">
        <v>514</v>
      </c>
      <c r="B515" s="46" t="s">
        <v>132</v>
      </c>
      <c r="C515" s="47" t="s">
        <v>133</v>
      </c>
      <c r="D515" s="46" t="s">
        <v>134</v>
      </c>
      <c r="E515" s="47">
        <v>3</v>
      </c>
      <c r="F515" s="47">
        <v>2013</v>
      </c>
      <c r="G515" s="47" t="s">
        <v>54</v>
      </c>
      <c r="H515" s="47" t="s">
        <v>2133</v>
      </c>
      <c r="I515" s="45" t="s">
        <v>79</v>
      </c>
      <c r="J515" s="47" t="s">
        <v>10</v>
      </c>
    </row>
    <row r="516" spans="1:10" x14ac:dyDescent="0.15">
      <c r="A516" s="45">
        <v>515</v>
      </c>
      <c r="B516" s="46" t="s">
        <v>135</v>
      </c>
      <c r="C516" s="47" t="s">
        <v>136</v>
      </c>
      <c r="D516" s="46" t="s">
        <v>137</v>
      </c>
      <c r="E516" s="47">
        <v>3</v>
      </c>
      <c r="F516" s="47">
        <v>2013</v>
      </c>
      <c r="G516" s="47" t="s">
        <v>66</v>
      </c>
      <c r="H516" s="47" t="s">
        <v>2170</v>
      </c>
      <c r="I516" s="45" t="s">
        <v>79</v>
      </c>
      <c r="J516" s="47" t="s">
        <v>10</v>
      </c>
    </row>
    <row r="517" spans="1:10" ht="24" x14ac:dyDescent="0.15">
      <c r="A517" s="45">
        <v>516</v>
      </c>
      <c r="B517" s="46" t="s">
        <v>138</v>
      </c>
      <c r="C517" s="47" t="s">
        <v>139</v>
      </c>
      <c r="D517" s="46" t="s">
        <v>140</v>
      </c>
      <c r="E517" s="47">
        <v>3</v>
      </c>
      <c r="F517" s="47">
        <v>2013</v>
      </c>
      <c r="G517" s="47" t="s">
        <v>141</v>
      </c>
      <c r="H517" s="51" t="s">
        <v>2241</v>
      </c>
      <c r="I517" s="45" t="s">
        <v>79</v>
      </c>
      <c r="J517" s="47" t="s">
        <v>10</v>
      </c>
    </row>
    <row r="518" spans="1:10" x14ac:dyDescent="0.15">
      <c r="A518" s="45">
        <v>517</v>
      </c>
      <c r="B518" s="46" t="s">
        <v>532</v>
      </c>
      <c r="C518" s="47" t="s">
        <v>533</v>
      </c>
      <c r="D518" s="46" t="s">
        <v>534</v>
      </c>
      <c r="E518" s="47">
        <v>3</v>
      </c>
      <c r="F518" s="47">
        <v>2013</v>
      </c>
      <c r="G518" s="47" t="s">
        <v>8</v>
      </c>
      <c r="H518" s="39" t="s">
        <v>2067</v>
      </c>
      <c r="I518" s="45" t="s">
        <v>79</v>
      </c>
      <c r="J518" s="47" t="s">
        <v>422</v>
      </c>
    </row>
    <row r="519" spans="1:10" x14ac:dyDescent="0.15">
      <c r="A519" s="45">
        <v>518</v>
      </c>
      <c r="B519" s="46" t="s">
        <v>535</v>
      </c>
      <c r="C519" s="47" t="s">
        <v>536</v>
      </c>
      <c r="D519" s="46" t="s">
        <v>537</v>
      </c>
      <c r="E519" s="47">
        <v>3</v>
      </c>
      <c r="F519" s="47">
        <v>2013</v>
      </c>
      <c r="G519" s="47" t="s">
        <v>18</v>
      </c>
      <c r="H519" s="47" t="s">
        <v>2127</v>
      </c>
      <c r="I519" s="45" t="s">
        <v>79</v>
      </c>
      <c r="J519" s="47" t="s">
        <v>422</v>
      </c>
    </row>
    <row r="520" spans="1:10" ht="24" x14ac:dyDescent="0.15">
      <c r="A520" s="45">
        <v>519</v>
      </c>
      <c r="B520" s="46" t="s">
        <v>538</v>
      </c>
      <c r="C520" s="47" t="s">
        <v>539</v>
      </c>
      <c r="D520" s="46" t="s">
        <v>540</v>
      </c>
      <c r="E520" s="47">
        <v>4</v>
      </c>
      <c r="F520" s="47">
        <v>2013</v>
      </c>
      <c r="G520" s="47" t="s">
        <v>260</v>
      </c>
      <c r="H520" s="52" t="s">
        <v>2201</v>
      </c>
      <c r="I520" s="45" t="s">
        <v>79</v>
      </c>
      <c r="J520" s="47" t="s">
        <v>422</v>
      </c>
    </row>
    <row r="521" spans="1:10" ht="22.5" x14ac:dyDescent="0.15">
      <c r="A521" s="45">
        <v>520</v>
      </c>
      <c r="B521" s="46" t="s">
        <v>541</v>
      </c>
      <c r="C521" s="47" t="s">
        <v>542</v>
      </c>
      <c r="D521" s="46" t="s">
        <v>543</v>
      </c>
      <c r="E521" s="47">
        <v>4</v>
      </c>
      <c r="F521" s="47">
        <v>2013</v>
      </c>
      <c r="G521" s="47" t="s">
        <v>70</v>
      </c>
      <c r="H521" s="47" t="s">
        <v>2092</v>
      </c>
      <c r="I521" s="45" t="s">
        <v>79</v>
      </c>
      <c r="J521" s="47" t="s">
        <v>422</v>
      </c>
    </row>
    <row r="522" spans="1:10" x14ac:dyDescent="0.15">
      <c r="A522" s="45">
        <v>521</v>
      </c>
      <c r="B522" s="46" t="s">
        <v>544</v>
      </c>
      <c r="C522" s="47" t="s">
        <v>545</v>
      </c>
      <c r="D522" s="46" t="s">
        <v>546</v>
      </c>
      <c r="E522" s="47">
        <v>3</v>
      </c>
      <c r="F522" s="47">
        <v>2013</v>
      </c>
      <c r="G522" s="47" t="s">
        <v>14</v>
      </c>
      <c r="H522" s="47" t="s">
        <v>2140</v>
      </c>
      <c r="I522" s="45" t="s">
        <v>79</v>
      </c>
      <c r="J522" s="47" t="s">
        <v>422</v>
      </c>
    </row>
    <row r="523" spans="1:10" ht="22.5" x14ac:dyDescent="0.15">
      <c r="A523" s="45">
        <v>522</v>
      </c>
      <c r="B523" s="46" t="s">
        <v>547</v>
      </c>
      <c r="C523" s="47" t="s">
        <v>548</v>
      </c>
      <c r="D523" s="46" t="s">
        <v>549</v>
      </c>
      <c r="E523" s="47">
        <v>3</v>
      </c>
      <c r="F523" s="47">
        <v>2013</v>
      </c>
      <c r="G523" s="47" t="s">
        <v>550</v>
      </c>
      <c r="H523" s="47" t="s">
        <v>2160</v>
      </c>
      <c r="I523" s="45" t="s">
        <v>79</v>
      </c>
      <c r="J523" s="47" t="s">
        <v>422</v>
      </c>
    </row>
    <row r="524" spans="1:10" x14ac:dyDescent="0.15">
      <c r="A524" s="45">
        <v>523</v>
      </c>
      <c r="B524" s="46" t="s">
        <v>551</v>
      </c>
      <c r="C524" s="47" t="s">
        <v>552</v>
      </c>
      <c r="D524" s="46" t="s">
        <v>553</v>
      </c>
      <c r="E524" s="47">
        <v>3</v>
      </c>
      <c r="F524" s="47">
        <v>2013</v>
      </c>
      <c r="G524" s="47" t="s">
        <v>116</v>
      </c>
      <c r="H524" s="15" t="s">
        <v>2072</v>
      </c>
      <c r="I524" s="45" t="s">
        <v>79</v>
      </c>
      <c r="J524" s="47" t="s">
        <v>422</v>
      </c>
    </row>
    <row r="525" spans="1:10" x14ac:dyDescent="0.15">
      <c r="A525" s="45">
        <v>524</v>
      </c>
      <c r="B525" s="46" t="s">
        <v>554</v>
      </c>
      <c r="C525" s="47" t="s">
        <v>555</v>
      </c>
      <c r="D525" s="46" t="s">
        <v>556</v>
      </c>
      <c r="E525" s="47">
        <v>4</v>
      </c>
      <c r="F525" s="47">
        <v>2013</v>
      </c>
      <c r="G525" s="47" t="s">
        <v>38</v>
      </c>
      <c r="H525" s="47" t="s">
        <v>2200</v>
      </c>
      <c r="I525" s="45" t="s">
        <v>79</v>
      </c>
      <c r="J525" s="47" t="s">
        <v>422</v>
      </c>
    </row>
    <row r="526" spans="1:10" ht="22.5" x14ac:dyDescent="0.15">
      <c r="A526" s="45">
        <v>525</v>
      </c>
      <c r="B526" s="46" t="s">
        <v>557</v>
      </c>
      <c r="C526" s="47" t="s">
        <v>558</v>
      </c>
      <c r="D526" s="46" t="s">
        <v>559</v>
      </c>
      <c r="E526" s="47">
        <v>5</v>
      </c>
      <c r="F526" s="47">
        <v>2013</v>
      </c>
      <c r="G526" s="47" t="s">
        <v>560</v>
      </c>
      <c r="H526" s="47" t="s">
        <v>2092</v>
      </c>
      <c r="I526" s="45" t="s">
        <v>79</v>
      </c>
      <c r="J526" s="47" t="s">
        <v>422</v>
      </c>
    </row>
    <row r="527" spans="1:10" ht="22.5" x14ac:dyDescent="0.15">
      <c r="A527" s="45">
        <v>526</v>
      </c>
      <c r="B527" s="46" t="s">
        <v>561</v>
      </c>
      <c r="C527" s="47" t="s">
        <v>562</v>
      </c>
      <c r="D527" s="46" t="s">
        <v>563</v>
      </c>
      <c r="E527" s="47">
        <v>3</v>
      </c>
      <c r="F527" s="47">
        <v>2013</v>
      </c>
      <c r="G527" s="47" t="s">
        <v>284</v>
      </c>
      <c r="H527" s="47" t="s">
        <v>2127</v>
      </c>
      <c r="I527" s="45" t="s">
        <v>79</v>
      </c>
      <c r="J527" s="47" t="s">
        <v>422</v>
      </c>
    </row>
    <row r="528" spans="1:10" x14ac:dyDescent="0.15">
      <c r="A528" s="45">
        <v>527</v>
      </c>
      <c r="B528" s="46" t="s">
        <v>564</v>
      </c>
      <c r="C528" s="47" t="s">
        <v>565</v>
      </c>
      <c r="D528" s="46" t="s">
        <v>566</v>
      </c>
      <c r="E528" s="47">
        <v>3</v>
      </c>
      <c r="F528" s="47">
        <v>2013</v>
      </c>
      <c r="G528" s="47" t="s">
        <v>14</v>
      </c>
      <c r="H528" s="47" t="s">
        <v>2140</v>
      </c>
      <c r="I528" s="45" t="s">
        <v>79</v>
      </c>
      <c r="J528" s="47" t="s">
        <v>422</v>
      </c>
    </row>
    <row r="529" spans="1:10" x14ac:dyDescent="0.15">
      <c r="A529" s="45">
        <v>528</v>
      </c>
      <c r="B529" s="46" t="s">
        <v>567</v>
      </c>
      <c r="C529" s="47" t="s">
        <v>568</v>
      </c>
      <c r="D529" s="46" t="s">
        <v>569</v>
      </c>
      <c r="E529" s="47">
        <v>3</v>
      </c>
      <c r="F529" s="47">
        <v>2013</v>
      </c>
      <c r="G529" s="47" t="s">
        <v>34</v>
      </c>
      <c r="H529" s="45" t="s">
        <v>2137</v>
      </c>
      <c r="I529" s="45" t="s">
        <v>79</v>
      </c>
      <c r="J529" s="47" t="s">
        <v>422</v>
      </c>
    </row>
    <row r="530" spans="1:10" x14ac:dyDescent="0.15">
      <c r="A530" s="45">
        <v>529</v>
      </c>
      <c r="B530" s="46" t="s">
        <v>570</v>
      </c>
      <c r="C530" s="47" t="s">
        <v>571</v>
      </c>
      <c r="D530" s="46" t="s">
        <v>572</v>
      </c>
      <c r="E530" s="47">
        <v>3</v>
      </c>
      <c r="F530" s="47">
        <v>2013</v>
      </c>
      <c r="G530" s="47" t="s">
        <v>560</v>
      </c>
      <c r="H530" s="47" t="s">
        <v>2219</v>
      </c>
      <c r="I530" s="45" t="s">
        <v>79</v>
      </c>
      <c r="J530" s="47" t="s">
        <v>422</v>
      </c>
    </row>
    <row r="531" spans="1:10" ht="22.5" x14ac:dyDescent="0.15">
      <c r="A531" s="45">
        <v>530</v>
      </c>
      <c r="B531" s="46" t="s">
        <v>573</v>
      </c>
      <c r="C531" s="47" t="s">
        <v>574</v>
      </c>
      <c r="D531" s="46" t="s">
        <v>575</v>
      </c>
      <c r="E531" s="47">
        <v>3</v>
      </c>
      <c r="F531" s="47">
        <v>2013</v>
      </c>
      <c r="G531" s="47" t="s">
        <v>576</v>
      </c>
      <c r="H531" s="51" t="s">
        <v>2243</v>
      </c>
      <c r="I531" s="45" t="s">
        <v>79</v>
      </c>
      <c r="J531" s="47" t="s">
        <v>422</v>
      </c>
    </row>
    <row r="532" spans="1:10" x14ac:dyDescent="0.15">
      <c r="A532" s="45">
        <v>531</v>
      </c>
      <c r="B532" s="46" t="s">
        <v>577</v>
      </c>
      <c r="C532" s="47" t="s">
        <v>578</v>
      </c>
      <c r="D532" s="46" t="s">
        <v>579</v>
      </c>
      <c r="E532" s="47">
        <v>3</v>
      </c>
      <c r="F532" s="47">
        <v>2013</v>
      </c>
      <c r="G532" s="47" t="s">
        <v>486</v>
      </c>
      <c r="H532" s="47" t="s">
        <v>2246</v>
      </c>
      <c r="I532" s="45" t="s">
        <v>79</v>
      </c>
      <c r="J532" s="47" t="s">
        <v>422</v>
      </c>
    </row>
    <row r="533" spans="1:10" ht="22.5" x14ac:dyDescent="0.15">
      <c r="A533" s="45">
        <v>532</v>
      </c>
      <c r="B533" s="46" t="s">
        <v>580</v>
      </c>
      <c r="C533" s="47" t="s">
        <v>581</v>
      </c>
      <c r="D533" s="46" t="s">
        <v>582</v>
      </c>
      <c r="E533" s="47">
        <v>4</v>
      </c>
      <c r="F533" s="47">
        <v>2013</v>
      </c>
      <c r="G533" s="47" t="s">
        <v>583</v>
      </c>
      <c r="H533" s="47" t="s">
        <v>2199</v>
      </c>
      <c r="I533" s="45" t="s">
        <v>79</v>
      </c>
      <c r="J533" s="47" t="s">
        <v>422</v>
      </c>
    </row>
    <row r="534" spans="1:10" x14ac:dyDescent="0.15">
      <c r="A534" s="45">
        <v>533</v>
      </c>
      <c r="B534" s="46" t="s">
        <v>584</v>
      </c>
      <c r="C534" s="47" t="s">
        <v>585</v>
      </c>
      <c r="D534" s="46" t="s">
        <v>586</v>
      </c>
      <c r="E534" s="47">
        <v>4</v>
      </c>
      <c r="F534" s="47">
        <v>2013</v>
      </c>
      <c r="G534" s="47" t="s">
        <v>333</v>
      </c>
      <c r="H534" s="47" t="s">
        <v>2084</v>
      </c>
      <c r="I534" s="45" t="s">
        <v>79</v>
      </c>
      <c r="J534" s="47" t="s">
        <v>422</v>
      </c>
    </row>
    <row r="535" spans="1:10" ht="24" x14ac:dyDescent="0.15">
      <c r="A535" s="45">
        <v>534</v>
      </c>
      <c r="B535" s="46" t="s">
        <v>587</v>
      </c>
      <c r="C535" s="47" t="s">
        <v>588</v>
      </c>
      <c r="D535" s="46" t="s">
        <v>589</v>
      </c>
      <c r="E535" s="47">
        <v>3</v>
      </c>
      <c r="F535" s="47">
        <v>2013</v>
      </c>
      <c r="G535" s="47" t="s">
        <v>508</v>
      </c>
      <c r="H535" s="51" t="s">
        <v>2229</v>
      </c>
      <c r="I535" s="45" t="s">
        <v>79</v>
      </c>
      <c r="J535" s="47" t="s">
        <v>422</v>
      </c>
    </row>
    <row r="536" spans="1:10" ht="24" x14ac:dyDescent="0.15">
      <c r="A536" s="45">
        <v>535</v>
      </c>
      <c r="B536" s="46" t="s">
        <v>590</v>
      </c>
      <c r="C536" s="47" t="s">
        <v>591</v>
      </c>
      <c r="D536" s="46" t="s">
        <v>592</v>
      </c>
      <c r="E536" s="47">
        <v>3</v>
      </c>
      <c r="F536" s="47">
        <v>2013</v>
      </c>
      <c r="G536" s="47" t="s">
        <v>593</v>
      </c>
      <c r="H536" s="51" t="s">
        <v>2244</v>
      </c>
      <c r="I536" s="45" t="s">
        <v>79</v>
      </c>
      <c r="J536" s="47" t="s">
        <v>422</v>
      </c>
    </row>
    <row r="537" spans="1:10" ht="24" x14ac:dyDescent="0.15">
      <c r="A537" s="45">
        <v>536</v>
      </c>
      <c r="B537" s="46" t="s">
        <v>594</v>
      </c>
      <c r="C537" s="47" t="s">
        <v>595</v>
      </c>
      <c r="D537" s="46" t="s">
        <v>596</v>
      </c>
      <c r="E537" s="47">
        <v>3</v>
      </c>
      <c r="F537" s="47">
        <v>2013</v>
      </c>
      <c r="G537" s="47" t="s">
        <v>508</v>
      </c>
      <c r="H537" s="51" t="s">
        <v>2229</v>
      </c>
      <c r="I537" s="45" t="s">
        <v>79</v>
      </c>
      <c r="J537" s="47" t="s">
        <v>422</v>
      </c>
    </row>
    <row r="538" spans="1:10" ht="24" x14ac:dyDescent="0.15">
      <c r="A538" s="45">
        <v>537</v>
      </c>
      <c r="B538" s="46" t="s">
        <v>597</v>
      </c>
      <c r="C538" s="47" t="s">
        <v>598</v>
      </c>
      <c r="D538" s="46" t="s">
        <v>599</v>
      </c>
      <c r="E538" s="47">
        <v>4</v>
      </c>
      <c r="F538" s="47">
        <v>2013</v>
      </c>
      <c r="G538" s="47" t="s">
        <v>600</v>
      </c>
      <c r="H538" s="51" t="s">
        <v>2245</v>
      </c>
      <c r="I538" s="45" t="s">
        <v>79</v>
      </c>
      <c r="J538" s="47" t="s">
        <v>422</v>
      </c>
    </row>
    <row r="539" spans="1:10" ht="22.5" x14ac:dyDescent="0.15">
      <c r="A539" s="45">
        <v>538</v>
      </c>
      <c r="B539" s="46" t="s">
        <v>601</v>
      </c>
      <c r="C539" s="47" t="s">
        <v>602</v>
      </c>
      <c r="D539" s="46" t="s">
        <v>603</v>
      </c>
      <c r="E539" s="47">
        <v>3</v>
      </c>
      <c r="F539" s="47">
        <v>2013</v>
      </c>
      <c r="G539" s="47" t="s">
        <v>315</v>
      </c>
      <c r="H539" s="39" t="s">
        <v>2066</v>
      </c>
      <c r="I539" s="45" t="s">
        <v>79</v>
      </c>
      <c r="J539" s="47" t="s">
        <v>422</v>
      </c>
    </row>
    <row r="540" spans="1:10" ht="22.5" x14ac:dyDescent="0.15">
      <c r="A540" s="45">
        <v>539</v>
      </c>
      <c r="B540" s="46" t="s">
        <v>604</v>
      </c>
      <c r="C540" s="47" t="s">
        <v>605</v>
      </c>
      <c r="D540" s="46" t="s">
        <v>606</v>
      </c>
      <c r="E540" s="47">
        <v>4</v>
      </c>
      <c r="F540" s="47">
        <v>2013</v>
      </c>
      <c r="G540" s="47" t="s">
        <v>2217</v>
      </c>
      <c r="H540" s="47" t="s">
        <v>2218</v>
      </c>
      <c r="I540" s="45" t="s">
        <v>79</v>
      </c>
      <c r="J540" s="47" t="s">
        <v>422</v>
      </c>
    </row>
    <row r="541" spans="1:10" ht="22.5" x14ac:dyDescent="0.15">
      <c r="A541" s="45">
        <v>540</v>
      </c>
      <c r="B541" s="46" t="s">
        <v>607</v>
      </c>
      <c r="C541" s="47" t="s">
        <v>608</v>
      </c>
      <c r="D541" s="46" t="s">
        <v>609</v>
      </c>
      <c r="E541" s="47">
        <v>5</v>
      </c>
      <c r="F541" s="47">
        <v>2013</v>
      </c>
      <c r="G541" s="47" t="s">
        <v>350</v>
      </c>
      <c r="H541" s="47" t="s">
        <v>2149</v>
      </c>
      <c r="I541" s="45" t="s">
        <v>79</v>
      </c>
      <c r="J541" s="47" t="s">
        <v>422</v>
      </c>
    </row>
    <row r="542" spans="1:10" x14ac:dyDescent="0.15">
      <c r="A542" s="45">
        <v>541</v>
      </c>
      <c r="B542" s="46" t="s">
        <v>610</v>
      </c>
      <c r="C542" s="47" t="s">
        <v>611</v>
      </c>
      <c r="D542" s="46" t="s">
        <v>612</v>
      </c>
      <c r="E542" s="47">
        <v>3</v>
      </c>
      <c r="F542" s="47">
        <v>2013</v>
      </c>
      <c r="G542" s="47" t="s">
        <v>185</v>
      </c>
      <c r="H542" s="47" t="s">
        <v>2089</v>
      </c>
      <c r="I542" s="45" t="s">
        <v>79</v>
      </c>
      <c r="J542" s="47" t="s">
        <v>422</v>
      </c>
    </row>
    <row r="543" spans="1:10" ht="22.5" x14ac:dyDescent="0.15">
      <c r="A543" s="45">
        <v>542</v>
      </c>
      <c r="B543" s="46" t="s">
        <v>613</v>
      </c>
      <c r="C543" s="47" t="s">
        <v>614</v>
      </c>
      <c r="D543" s="46" t="s">
        <v>615</v>
      </c>
      <c r="E543" s="47">
        <v>3</v>
      </c>
      <c r="F543" s="47">
        <v>2013</v>
      </c>
      <c r="G543" s="47" t="s">
        <v>616</v>
      </c>
      <c r="H543" s="51" t="s">
        <v>2247</v>
      </c>
      <c r="I543" s="45" t="s">
        <v>79</v>
      </c>
      <c r="J543" s="47" t="s">
        <v>422</v>
      </c>
    </row>
    <row r="544" spans="1:10" ht="22.5" x14ac:dyDescent="0.15">
      <c r="A544" s="45">
        <v>543</v>
      </c>
      <c r="B544" s="46" t="s">
        <v>617</v>
      </c>
      <c r="C544" s="47" t="s">
        <v>618</v>
      </c>
      <c r="D544" s="46" t="s">
        <v>619</v>
      </c>
      <c r="E544" s="47">
        <v>3</v>
      </c>
      <c r="F544" s="47">
        <v>2013</v>
      </c>
      <c r="G544" s="47" t="s">
        <v>620</v>
      </c>
      <c r="H544" s="51" t="s">
        <v>2248</v>
      </c>
      <c r="I544" s="45" t="s">
        <v>79</v>
      </c>
      <c r="J544" s="47" t="s">
        <v>422</v>
      </c>
    </row>
    <row r="545" spans="1:10" ht="22.5" x14ac:dyDescent="0.15">
      <c r="A545" s="45">
        <v>544</v>
      </c>
      <c r="B545" s="46" t="s">
        <v>621</v>
      </c>
      <c r="C545" s="47" t="s">
        <v>622</v>
      </c>
      <c r="D545" s="46" t="s">
        <v>623</v>
      </c>
      <c r="E545" s="47">
        <v>4</v>
      </c>
      <c r="F545" s="47">
        <v>2013</v>
      </c>
      <c r="G545" s="47" t="s">
        <v>522</v>
      </c>
      <c r="H545" s="47" t="s">
        <v>2088</v>
      </c>
      <c r="I545" s="45" t="s">
        <v>79</v>
      </c>
      <c r="J545" s="47" t="s">
        <v>422</v>
      </c>
    </row>
    <row r="546" spans="1:10" ht="22.5" x14ac:dyDescent="0.15">
      <c r="A546" s="45">
        <v>545</v>
      </c>
      <c r="B546" s="46" t="s">
        <v>624</v>
      </c>
      <c r="C546" s="47" t="s">
        <v>625</v>
      </c>
      <c r="D546" s="46" t="s">
        <v>626</v>
      </c>
      <c r="E546" s="47">
        <v>4</v>
      </c>
      <c r="F546" s="47">
        <v>2013</v>
      </c>
      <c r="G546" s="47" t="s">
        <v>436</v>
      </c>
      <c r="H546" s="47" t="s">
        <v>2153</v>
      </c>
      <c r="I546" s="45" t="s">
        <v>79</v>
      </c>
      <c r="J546" s="47" t="s">
        <v>422</v>
      </c>
    </row>
    <row r="547" spans="1:10" x14ac:dyDescent="0.15">
      <c r="A547" s="45">
        <v>546</v>
      </c>
      <c r="B547" s="46" t="s">
        <v>627</v>
      </c>
      <c r="C547" s="47" t="s">
        <v>628</v>
      </c>
      <c r="D547" s="46" t="s">
        <v>629</v>
      </c>
      <c r="E547" s="47">
        <v>3</v>
      </c>
      <c r="F547" s="47">
        <v>2013</v>
      </c>
      <c r="G547" s="47" t="s">
        <v>185</v>
      </c>
      <c r="H547" s="47" t="s">
        <v>2089</v>
      </c>
      <c r="I547" s="45" t="s">
        <v>79</v>
      </c>
      <c r="J547" s="47" t="s">
        <v>422</v>
      </c>
    </row>
    <row r="548" spans="1:10" x14ac:dyDescent="0.15">
      <c r="A548" s="45">
        <v>547</v>
      </c>
      <c r="B548" s="46" t="s">
        <v>630</v>
      </c>
      <c r="C548" s="47" t="s">
        <v>631</v>
      </c>
      <c r="D548" s="46" t="s">
        <v>632</v>
      </c>
      <c r="E548" s="47">
        <v>4</v>
      </c>
      <c r="F548" s="47">
        <v>2013</v>
      </c>
      <c r="G548" s="47" t="s">
        <v>18</v>
      </c>
      <c r="H548" s="47" t="s">
        <v>2127</v>
      </c>
      <c r="I548" s="45" t="s">
        <v>79</v>
      </c>
      <c r="J548" s="47" t="s">
        <v>422</v>
      </c>
    </row>
    <row r="549" spans="1:10" ht="22.5" x14ac:dyDescent="0.15">
      <c r="A549" s="45">
        <v>548</v>
      </c>
      <c r="B549" s="46" t="s">
        <v>633</v>
      </c>
      <c r="C549" s="47" t="s">
        <v>634</v>
      </c>
      <c r="D549" s="46" t="s">
        <v>635</v>
      </c>
      <c r="E549" s="47">
        <v>3</v>
      </c>
      <c r="F549" s="47">
        <v>2013</v>
      </c>
      <c r="G549" s="47" t="s">
        <v>333</v>
      </c>
      <c r="H549" s="47" t="s">
        <v>2084</v>
      </c>
      <c r="I549" s="45" t="s">
        <v>79</v>
      </c>
      <c r="J549" s="47" t="s">
        <v>422</v>
      </c>
    </row>
    <row r="550" spans="1:10" x14ac:dyDescent="0.15">
      <c r="A550" s="45">
        <v>549</v>
      </c>
      <c r="B550" s="46" t="s">
        <v>636</v>
      </c>
      <c r="C550" s="47" t="s">
        <v>637</v>
      </c>
      <c r="D550" s="46" t="s">
        <v>638</v>
      </c>
      <c r="E550" s="47">
        <v>3</v>
      </c>
      <c r="F550" s="47">
        <v>2013</v>
      </c>
      <c r="G550" s="47" t="s">
        <v>284</v>
      </c>
      <c r="H550" s="47" t="s">
        <v>2127</v>
      </c>
      <c r="I550" s="45" t="s">
        <v>79</v>
      </c>
      <c r="J550" s="47" t="s">
        <v>422</v>
      </c>
    </row>
    <row r="551" spans="1:10" ht="22.5" x14ac:dyDescent="0.15">
      <c r="A551" s="45">
        <v>550</v>
      </c>
      <c r="B551" s="46" t="s">
        <v>639</v>
      </c>
      <c r="C551" s="47" t="s">
        <v>640</v>
      </c>
      <c r="D551" s="46" t="s">
        <v>641</v>
      </c>
      <c r="E551" s="47">
        <v>3</v>
      </c>
      <c r="F551" s="47">
        <v>2013</v>
      </c>
      <c r="G551" s="47" t="s">
        <v>642</v>
      </c>
      <c r="H551" s="47" t="s">
        <v>2216</v>
      </c>
      <c r="I551" s="45" t="s">
        <v>79</v>
      </c>
      <c r="J551" s="47" t="s">
        <v>422</v>
      </c>
    </row>
    <row r="552" spans="1:10" x14ac:dyDescent="0.15">
      <c r="A552" s="45">
        <v>551</v>
      </c>
      <c r="B552" s="46" t="s">
        <v>643</v>
      </c>
      <c r="C552" s="47" t="s">
        <v>644</v>
      </c>
      <c r="D552" s="46" t="s">
        <v>645</v>
      </c>
      <c r="E552" s="47">
        <v>3</v>
      </c>
      <c r="F552" s="47">
        <v>2013</v>
      </c>
      <c r="G552" s="47" t="s">
        <v>646</v>
      </c>
      <c r="H552" s="47" t="s">
        <v>2171</v>
      </c>
      <c r="I552" s="45" t="s">
        <v>79</v>
      </c>
      <c r="J552" s="47" t="s">
        <v>422</v>
      </c>
    </row>
    <row r="553" spans="1:10" ht="22.5" x14ac:dyDescent="0.15">
      <c r="A553" s="45">
        <v>552</v>
      </c>
      <c r="B553" s="46" t="s">
        <v>647</v>
      </c>
      <c r="C553" s="47" t="s">
        <v>648</v>
      </c>
      <c r="D553" s="46" t="s">
        <v>649</v>
      </c>
      <c r="E553" s="47">
        <v>4</v>
      </c>
      <c r="F553" s="47">
        <v>2013</v>
      </c>
      <c r="G553" s="47" t="s">
        <v>650</v>
      </c>
      <c r="H553" s="45" t="s">
        <v>2144</v>
      </c>
      <c r="I553" s="45" t="s">
        <v>79</v>
      </c>
      <c r="J553" s="47" t="s">
        <v>422</v>
      </c>
    </row>
    <row r="554" spans="1:10" x14ac:dyDescent="0.15">
      <c r="A554" s="45">
        <v>553</v>
      </c>
      <c r="B554" s="46" t="s">
        <v>651</v>
      </c>
      <c r="C554" s="47" t="s">
        <v>652</v>
      </c>
      <c r="D554" s="46" t="s">
        <v>653</v>
      </c>
      <c r="E554" s="47">
        <v>3</v>
      </c>
      <c r="F554" s="47">
        <v>2013</v>
      </c>
      <c r="G554" s="47" t="s">
        <v>654</v>
      </c>
      <c r="H554" s="47" t="s">
        <v>2089</v>
      </c>
      <c r="I554" s="45" t="s">
        <v>79</v>
      </c>
      <c r="J554" s="47" t="s">
        <v>422</v>
      </c>
    </row>
    <row r="555" spans="1:10" ht="24" x14ac:dyDescent="0.15">
      <c r="A555" s="45">
        <v>554</v>
      </c>
      <c r="B555" s="46" t="s">
        <v>655</v>
      </c>
      <c r="C555" s="47" t="s">
        <v>656</v>
      </c>
      <c r="D555" s="46" t="s">
        <v>657</v>
      </c>
      <c r="E555" s="47">
        <v>5</v>
      </c>
      <c r="F555" s="47">
        <v>2013</v>
      </c>
      <c r="G555" s="47" t="s">
        <v>2252</v>
      </c>
      <c r="H555" s="26" t="s">
        <v>2240</v>
      </c>
      <c r="I555" s="45" t="s">
        <v>79</v>
      </c>
      <c r="J555" s="47" t="s">
        <v>422</v>
      </c>
    </row>
    <row r="556" spans="1:10" x14ac:dyDescent="0.15">
      <c r="A556" s="45">
        <v>555</v>
      </c>
      <c r="B556" s="46" t="s">
        <v>658</v>
      </c>
      <c r="C556" s="47" t="s">
        <v>659</v>
      </c>
      <c r="D556" s="46" t="s">
        <v>660</v>
      </c>
      <c r="E556" s="47">
        <v>3</v>
      </c>
      <c r="F556" s="47">
        <v>2013</v>
      </c>
      <c r="G556" s="47" t="s">
        <v>661</v>
      </c>
      <c r="H556" s="47" t="s">
        <v>2084</v>
      </c>
      <c r="I556" s="45" t="s">
        <v>79</v>
      </c>
      <c r="J556" s="47" t="s">
        <v>422</v>
      </c>
    </row>
    <row r="557" spans="1:10" ht="22.5" x14ac:dyDescent="0.15">
      <c r="A557" s="45">
        <v>556</v>
      </c>
      <c r="B557" s="46" t="s">
        <v>662</v>
      </c>
      <c r="C557" s="47" t="s">
        <v>663</v>
      </c>
      <c r="D557" s="46" t="s">
        <v>664</v>
      </c>
      <c r="E557" s="47">
        <v>5</v>
      </c>
      <c r="F557" s="47">
        <v>2013</v>
      </c>
      <c r="G557" s="47" t="s">
        <v>665</v>
      </c>
      <c r="H557" s="47" t="s">
        <v>2140</v>
      </c>
      <c r="I557" s="45" t="s">
        <v>79</v>
      </c>
      <c r="J557" s="47" t="s">
        <v>422</v>
      </c>
    </row>
    <row r="558" spans="1:10" ht="22.5" x14ac:dyDescent="0.15">
      <c r="A558" s="45">
        <v>557</v>
      </c>
      <c r="B558" s="46" t="s">
        <v>666</v>
      </c>
      <c r="C558" s="47" t="s">
        <v>667</v>
      </c>
      <c r="D558" s="46" t="s">
        <v>668</v>
      </c>
      <c r="E558" s="47">
        <v>4</v>
      </c>
      <c r="F558" s="47">
        <v>2013</v>
      </c>
      <c r="G558" s="47" t="s">
        <v>669</v>
      </c>
      <c r="H558" s="47" t="s">
        <v>2092</v>
      </c>
      <c r="I558" s="45" t="s">
        <v>79</v>
      </c>
      <c r="J558" s="47" t="s">
        <v>422</v>
      </c>
    </row>
    <row r="559" spans="1:10" x14ac:dyDescent="0.15">
      <c r="A559" s="45">
        <v>558</v>
      </c>
      <c r="B559" s="46" t="s">
        <v>670</v>
      </c>
      <c r="C559" s="47" t="s">
        <v>339</v>
      </c>
      <c r="D559" s="46" t="s">
        <v>671</v>
      </c>
      <c r="E559" s="47">
        <v>4</v>
      </c>
      <c r="F559" s="47">
        <v>2013</v>
      </c>
      <c r="G559" s="47" t="s">
        <v>357</v>
      </c>
      <c r="H559" s="47" t="s">
        <v>2089</v>
      </c>
      <c r="I559" s="45" t="s">
        <v>79</v>
      </c>
      <c r="J559" s="47" t="s">
        <v>422</v>
      </c>
    </row>
    <row r="560" spans="1:10" ht="22.5" x14ac:dyDescent="0.15">
      <c r="A560" s="45">
        <v>559</v>
      </c>
      <c r="B560" s="46" t="s">
        <v>1073</v>
      </c>
      <c r="C560" s="47" t="s">
        <v>1074</v>
      </c>
      <c r="D560" s="46" t="s">
        <v>1075</v>
      </c>
      <c r="E560" s="47">
        <v>3</v>
      </c>
      <c r="F560" s="47">
        <v>2013</v>
      </c>
      <c r="G560" s="47" t="s">
        <v>522</v>
      </c>
      <c r="H560" s="47" t="s">
        <v>2088</v>
      </c>
      <c r="I560" s="45" t="s">
        <v>79</v>
      </c>
      <c r="J560" s="47" t="s">
        <v>1076</v>
      </c>
    </row>
    <row r="561" spans="1:10" x14ac:dyDescent="0.15">
      <c r="A561" s="45">
        <v>560</v>
      </c>
      <c r="B561" s="46" t="s">
        <v>5</v>
      </c>
      <c r="C561" s="47" t="s">
        <v>6</v>
      </c>
      <c r="D561" s="46" t="s">
        <v>7</v>
      </c>
      <c r="E561" s="47">
        <v>4</v>
      </c>
      <c r="F561" s="47">
        <v>2014</v>
      </c>
      <c r="G561" s="47" t="s">
        <v>8</v>
      </c>
      <c r="H561" s="39" t="s">
        <v>2067</v>
      </c>
      <c r="I561" s="47" t="s">
        <v>9</v>
      </c>
      <c r="J561" s="45" t="s">
        <v>10</v>
      </c>
    </row>
    <row r="562" spans="1:10" x14ac:dyDescent="0.15">
      <c r="A562" s="45">
        <v>561</v>
      </c>
      <c r="B562" s="46" t="s">
        <v>11</v>
      </c>
      <c r="C562" s="47" t="s">
        <v>12</v>
      </c>
      <c r="D562" s="46" t="s">
        <v>13</v>
      </c>
      <c r="E562" s="47">
        <v>3</v>
      </c>
      <c r="F562" s="47">
        <v>2014</v>
      </c>
      <c r="G562" s="47" t="s">
        <v>14</v>
      </c>
      <c r="H562" s="47" t="s">
        <v>2140</v>
      </c>
      <c r="I562" s="47" t="s">
        <v>9</v>
      </c>
      <c r="J562" s="45" t="s">
        <v>10</v>
      </c>
    </row>
    <row r="563" spans="1:10" x14ac:dyDescent="0.15">
      <c r="A563" s="45">
        <v>562</v>
      </c>
      <c r="B563" s="46" t="s">
        <v>15</v>
      </c>
      <c r="C563" s="47" t="s">
        <v>16</v>
      </c>
      <c r="D563" s="46" t="s">
        <v>17</v>
      </c>
      <c r="E563" s="47">
        <v>4</v>
      </c>
      <c r="F563" s="47">
        <v>2014</v>
      </c>
      <c r="G563" s="47" t="s">
        <v>18</v>
      </c>
      <c r="H563" s="47" t="s">
        <v>2127</v>
      </c>
      <c r="I563" s="47" t="s">
        <v>9</v>
      </c>
      <c r="J563" s="45" t="s">
        <v>10</v>
      </c>
    </row>
    <row r="564" spans="1:10" ht="22.5" x14ac:dyDescent="0.15">
      <c r="A564" s="45">
        <v>563</v>
      </c>
      <c r="B564" s="46" t="s">
        <v>19</v>
      </c>
      <c r="C564" s="47" t="s">
        <v>20</v>
      </c>
      <c r="D564" s="46" t="s">
        <v>21</v>
      </c>
      <c r="E564" s="47">
        <v>4</v>
      </c>
      <c r="F564" s="47">
        <v>2014</v>
      </c>
      <c r="G564" s="47" t="s">
        <v>22</v>
      </c>
      <c r="H564" s="47" t="s">
        <v>2143</v>
      </c>
      <c r="I564" s="47" t="s">
        <v>9</v>
      </c>
      <c r="J564" s="45" t="s">
        <v>10</v>
      </c>
    </row>
    <row r="565" spans="1:10" ht="24" x14ac:dyDescent="0.15">
      <c r="A565" s="45">
        <v>564</v>
      </c>
      <c r="B565" s="46" t="s">
        <v>23</v>
      </c>
      <c r="C565" s="47" t="s">
        <v>24</v>
      </c>
      <c r="D565" s="46" t="s">
        <v>25</v>
      </c>
      <c r="E565" s="47">
        <v>4</v>
      </c>
      <c r="F565" s="47">
        <v>2014</v>
      </c>
      <c r="G565" s="47" t="s">
        <v>26</v>
      </c>
      <c r="H565" s="27" t="s">
        <v>2249</v>
      </c>
      <c r="I565" s="47" t="s">
        <v>9</v>
      </c>
      <c r="J565" s="45" t="s">
        <v>10</v>
      </c>
    </row>
    <row r="566" spans="1:10" x14ac:dyDescent="0.15">
      <c r="A566" s="45">
        <v>565</v>
      </c>
      <c r="B566" s="46" t="s">
        <v>27</v>
      </c>
      <c r="C566" s="47" t="s">
        <v>28</v>
      </c>
      <c r="D566" s="46" t="s">
        <v>29</v>
      </c>
      <c r="E566" s="47">
        <v>3</v>
      </c>
      <c r="F566" s="47">
        <v>2014</v>
      </c>
      <c r="G566" s="47" t="s">
        <v>30</v>
      </c>
      <c r="H566" s="47" t="s">
        <v>2127</v>
      </c>
      <c r="I566" s="47" t="s">
        <v>9</v>
      </c>
      <c r="J566" s="45" t="s">
        <v>10</v>
      </c>
    </row>
    <row r="567" spans="1:10" x14ac:dyDescent="0.15">
      <c r="A567" s="45">
        <v>566</v>
      </c>
      <c r="B567" s="46" t="s">
        <v>31</v>
      </c>
      <c r="C567" s="47" t="s">
        <v>32</v>
      </c>
      <c r="D567" s="46" t="s">
        <v>33</v>
      </c>
      <c r="E567" s="47">
        <v>4</v>
      </c>
      <c r="F567" s="47">
        <v>2014</v>
      </c>
      <c r="G567" s="47" t="s">
        <v>34</v>
      </c>
      <c r="H567" s="45" t="s">
        <v>2137</v>
      </c>
      <c r="I567" s="47" t="s">
        <v>9</v>
      </c>
      <c r="J567" s="45" t="s">
        <v>10</v>
      </c>
    </row>
    <row r="568" spans="1:10" x14ac:dyDescent="0.15">
      <c r="A568" s="45">
        <v>567</v>
      </c>
      <c r="B568" s="46" t="s">
        <v>35</v>
      </c>
      <c r="C568" s="47" t="s">
        <v>36</v>
      </c>
      <c r="D568" s="46" t="s">
        <v>37</v>
      </c>
      <c r="E568" s="47">
        <v>3</v>
      </c>
      <c r="F568" s="47">
        <v>2014</v>
      </c>
      <c r="G568" s="47" t="s">
        <v>38</v>
      </c>
      <c r="H568" s="47" t="s">
        <v>2200</v>
      </c>
      <c r="I568" s="47" t="s">
        <v>9</v>
      </c>
      <c r="J568" s="45" t="s">
        <v>10</v>
      </c>
    </row>
    <row r="569" spans="1:10" ht="22.5" x14ac:dyDescent="0.15">
      <c r="A569" s="45">
        <v>568</v>
      </c>
      <c r="B569" s="46" t="s">
        <v>39</v>
      </c>
      <c r="C569" s="47" t="s">
        <v>40</v>
      </c>
      <c r="D569" s="46" t="s">
        <v>41</v>
      </c>
      <c r="E569" s="47">
        <v>4</v>
      </c>
      <c r="F569" s="47">
        <v>2014</v>
      </c>
      <c r="G569" s="47" t="s">
        <v>42</v>
      </c>
      <c r="H569" s="47" t="s">
        <v>2200</v>
      </c>
      <c r="I569" s="47" t="s">
        <v>9</v>
      </c>
      <c r="J569" s="45" t="s">
        <v>10</v>
      </c>
    </row>
    <row r="570" spans="1:10" x14ac:dyDescent="0.15">
      <c r="A570" s="45">
        <v>569</v>
      </c>
      <c r="B570" s="46" t="s">
        <v>43</v>
      </c>
      <c r="C570" s="47" t="s">
        <v>44</v>
      </c>
      <c r="D570" s="46" t="s">
        <v>45</v>
      </c>
      <c r="E570" s="47">
        <v>3</v>
      </c>
      <c r="F570" s="47">
        <v>2014</v>
      </c>
      <c r="G570" s="47" t="s">
        <v>46</v>
      </c>
      <c r="H570" s="47" t="s">
        <v>2156</v>
      </c>
      <c r="I570" s="47" t="s">
        <v>9</v>
      </c>
      <c r="J570" s="45" t="s">
        <v>10</v>
      </c>
    </row>
    <row r="571" spans="1:10" ht="22.5" x14ac:dyDescent="0.15">
      <c r="A571" s="45">
        <v>570</v>
      </c>
      <c r="B571" s="46" t="s">
        <v>47</v>
      </c>
      <c r="C571" s="47" t="s">
        <v>48</v>
      </c>
      <c r="D571" s="46" t="s">
        <v>49</v>
      </c>
      <c r="E571" s="47">
        <v>5</v>
      </c>
      <c r="F571" s="47">
        <v>2014</v>
      </c>
      <c r="G571" s="47" t="s">
        <v>50</v>
      </c>
      <c r="H571" s="45" t="s">
        <v>2194</v>
      </c>
      <c r="I571" s="47" t="s">
        <v>9</v>
      </c>
      <c r="J571" s="45" t="s">
        <v>10</v>
      </c>
    </row>
    <row r="572" spans="1:10" x14ac:dyDescent="0.15">
      <c r="A572" s="45">
        <v>571</v>
      </c>
      <c r="B572" s="46" t="s">
        <v>51</v>
      </c>
      <c r="C572" s="47" t="s">
        <v>52</v>
      </c>
      <c r="D572" s="46" t="s">
        <v>53</v>
      </c>
      <c r="E572" s="47">
        <v>4</v>
      </c>
      <c r="F572" s="47">
        <v>2014</v>
      </c>
      <c r="G572" s="47" t="s">
        <v>54</v>
      </c>
      <c r="H572" s="47" t="s">
        <v>2133</v>
      </c>
      <c r="I572" s="47" t="s">
        <v>9</v>
      </c>
      <c r="J572" s="45" t="s">
        <v>10</v>
      </c>
    </row>
    <row r="573" spans="1:10" x14ac:dyDescent="0.15">
      <c r="A573" s="45">
        <v>572</v>
      </c>
      <c r="B573" s="46" t="s">
        <v>55</v>
      </c>
      <c r="C573" s="47" t="s">
        <v>56</v>
      </c>
      <c r="D573" s="46" t="s">
        <v>57</v>
      </c>
      <c r="E573" s="47">
        <v>3</v>
      </c>
      <c r="F573" s="47">
        <v>2014</v>
      </c>
      <c r="G573" s="47" t="s">
        <v>58</v>
      </c>
      <c r="H573" s="47" t="s">
        <v>2144</v>
      </c>
      <c r="I573" s="47" t="s">
        <v>9</v>
      </c>
      <c r="J573" s="45" t="s">
        <v>10</v>
      </c>
    </row>
    <row r="574" spans="1:10" ht="22.5" x14ac:dyDescent="0.15">
      <c r="A574" s="45">
        <v>573</v>
      </c>
      <c r="B574" s="46" t="s">
        <v>59</v>
      </c>
      <c r="C574" s="47" t="s">
        <v>60</v>
      </c>
      <c r="D574" s="46" t="s">
        <v>61</v>
      </c>
      <c r="E574" s="47">
        <v>3</v>
      </c>
      <c r="F574" s="47">
        <v>2014</v>
      </c>
      <c r="G574" s="47" t="s">
        <v>62</v>
      </c>
      <c r="H574" s="40" t="s">
        <v>2066</v>
      </c>
      <c r="I574" s="47" t="s">
        <v>9</v>
      </c>
      <c r="J574" s="45" t="s">
        <v>10</v>
      </c>
    </row>
    <row r="575" spans="1:10" x14ac:dyDescent="0.15">
      <c r="A575" s="45">
        <v>574</v>
      </c>
      <c r="B575" s="46" t="s">
        <v>63</v>
      </c>
      <c r="C575" s="47" t="s">
        <v>64</v>
      </c>
      <c r="D575" s="46" t="s">
        <v>65</v>
      </c>
      <c r="E575" s="47">
        <v>4</v>
      </c>
      <c r="F575" s="47">
        <v>2014</v>
      </c>
      <c r="G575" s="47" t="s">
        <v>66</v>
      </c>
      <c r="H575" s="47" t="s">
        <v>2173</v>
      </c>
      <c r="I575" s="47" t="s">
        <v>9</v>
      </c>
      <c r="J575" s="45" t="s">
        <v>10</v>
      </c>
    </row>
    <row r="576" spans="1:10" x14ac:dyDescent="0.15">
      <c r="A576" s="45">
        <v>575</v>
      </c>
      <c r="B576" s="46" t="s">
        <v>67</v>
      </c>
      <c r="C576" s="47" t="s">
        <v>68</v>
      </c>
      <c r="D576" s="46" t="s">
        <v>69</v>
      </c>
      <c r="E576" s="47">
        <v>3</v>
      </c>
      <c r="F576" s="47">
        <v>2014</v>
      </c>
      <c r="G576" s="47" t="s">
        <v>2251</v>
      </c>
      <c r="H576" s="51" t="s">
        <v>2253</v>
      </c>
      <c r="I576" s="47" t="s">
        <v>9</v>
      </c>
      <c r="J576" s="45" t="s">
        <v>10</v>
      </c>
    </row>
    <row r="577" spans="1:10" x14ac:dyDescent="0.15">
      <c r="A577" s="45">
        <v>576</v>
      </c>
      <c r="B577" s="46" t="s">
        <v>71</v>
      </c>
      <c r="C577" s="47" t="s">
        <v>72</v>
      </c>
      <c r="D577" s="46" t="s">
        <v>73</v>
      </c>
      <c r="E577" s="47">
        <v>3</v>
      </c>
      <c r="F577" s="47">
        <v>2014</v>
      </c>
      <c r="G577" s="47" t="s">
        <v>74</v>
      </c>
      <c r="H577" s="47" t="s">
        <v>2089</v>
      </c>
      <c r="I577" s="47" t="s">
        <v>9</v>
      </c>
      <c r="J577" s="45" t="s">
        <v>10</v>
      </c>
    </row>
    <row r="578" spans="1:10" x14ac:dyDescent="0.15">
      <c r="A578" s="45">
        <v>577</v>
      </c>
      <c r="B578" s="46" t="s">
        <v>419</v>
      </c>
      <c r="C578" s="47" t="s">
        <v>420</v>
      </c>
      <c r="D578" s="46" t="s">
        <v>421</v>
      </c>
      <c r="E578" s="47">
        <v>4</v>
      </c>
      <c r="F578" s="47">
        <v>2014</v>
      </c>
      <c r="G578" s="47" t="s">
        <v>14</v>
      </c>
      <c r="H578" s="47" t="s">
        <v>2089</v>
      </c>
      <c r="I578" s="47" t="s">
        <v>9</v>
      </c>
      <c r="J578" s="47" t="s">
        <v>422</v>
      </c>
    </row>
    <row r="579" spans="1:10" ht="22.5" x14ac:dyDescent="0.15">
      <c r="A579" s="45">
        <v>578</v>
      </c>
      <c r="B579" s="46" t="s">
        <v>423</v>
      </c>
      <c r="C579" s="47" t="s">
        <v>424</v>
      </c>
      <c r="D579" s="46" t="s">
        <v>425</v>
      </c>
      <c r="E579" s="47">
        <v>3</v>
      </c>
      <c r="F579" s="47">
        <v>2014</v>
      </c>
      <c r="G579" s="47" t="s">
        <v>426</v>
      </c>
      <c r="H579" s="47" t="s">
        <v>2250</v>
      </c>
      <c r="I579" s="47" t="s">
        <v>9</v>
      </c>
      <c r="J579" s="47" t="s">
        <v>422</v>
      </c>
    </row>
    <row r="580" spans="1:10" ht="24" x14ac:dyDescent="0.15">
      <c r="A580" s="45">
        <v>579</v>
      </c>
      <c r="B580" s="46" t="s">
        <v>427</v>
      </c>
      <c r="C580" s="47" t="s">
        <v>428</v>
      </c>
      <c r="D580" s="46" t="s">
        <v>429</v>
      </c>
      <c r="E580" s="47">
        <v>4</v>
      </c>
      <c r="F580" s="47">
        <v>2014</v>
      </c>
      <c r="G580" s="47" t="s">
        <v>189</v>
      </c>
      <c r="H580" s="27" t="s">
        <v>2206</v>
      </c>
      <c r="I580" s="47" t="s">
        <v>9</v>
      </c>
      <c r="J580" s="47" t="s">
        <v>422</v>
      </c>
    </row>
    <row r="581" spans="1:10" ht="24" x14ac:dyDescent="0.15">
      <c r="A581" s="45">
        <v>580</v>
      </c>
      <c r="B581" s="46" t="s">
        <v>430</v>
      </c>
      <c r="C581" s="47" t="s">
        <v>431</v>
      </c>
      <c r="D581" s="46" t="s">
        <v>432</v>
      </c>
      <c r="E581" s="47">
        <v>4</v>
      </c>
      <c r="F581" s="47">
        <v>2014</v>
      </c>
      <c r="G581" s="47" t="s">
        <v>2254</v>
      </c>
      <c r="H581" s="27" t="s">
        <v>2244</v>
      </c>
      <c r="I581" s="47" t="s">
        <v>9</v>
      </c>
      <c r="J581" s="47" t="s">
        <v>422</v>
      </c>
    </row>
    <row r="582" spans="1:10" ht="24" x14ac:dyDescent="0.15">
      <c r="A582" s="45">
        <v>581</v>
      </c>
      <c r="B582" s="46" t="s">
        <v>433</v>
      </c>
      <c r="C582" s="47" t="s">
        <v>434</v>
      </c>
      <c r="D582" s="46" t="s">
        <v>435</v>
      </c>
      <c r="E582" s="47">
        <v>3</v>
      </c>
      <c r="F582" s="47">
        <v>2014</v>
      </c>
      <c r="G582" s="47" t="s">
        <v>436</v>
      </c>
      <c r="H582" s="27" t="s">
        <v>2208</v>
      </c>
      <c r="I582" s="47" t="s">
        <v>9</v>
      </c>
      <c r="J582" s="47" t="s">
        <v>422</v>
      </c>
    </row>
    <row r="583" spans="1:10" x14ac:dyDescent="0.15">
      <c r="A583" s="45">
        <v>582</v>
      </c>
      <c r="B583" s="46" t="s">
        <v>437</v>
      </c>
      <c r="C583" s="47" t="s">
        <v>438</v>
      </c>
      <c r="D583" s="46" t="s">
        <v>439</v>
      </c>
      <c r="E583" s="47">
        <v>4</v>
      </c>
      <c r="F583" s="47">
        <v>2014</v>
      </c>
      <c r="G583" s="47" t="s">
        <v>440</v>
      </c>
      <c r="H583" s="27" t="s">
        <v>2255</v>
      </c>
      <c r="I583" s="47" t="s">
        <v>9</v>
      </c>
      <c r="J583" s="47" t="s">
        <v>422</v>
      </c>
    </row>
    <row r="584" spans="1:10" x14ac:dyDescent="0.15">
      <c r="A584" s="45">
        <v>583</v>
      </c>
      <c r="B584" s="46" t="s">
        <v>441</v>
      </c>
      <c r="C584" s="47" t="s">
        <v>442</v>
      </c>
      <c r="D584" s="46" t="s">
        <v>443</v>
      </c>
      <c r="E584" s="47">
        <v>3</v>
      </c>
      <c r="F584" s="47">
        <v>2014</v>
      </c>
      <c r="G584" s="47" t="s">
        <v>18</v>
      </c>
      <c r="H584" s="47" t="s">
        <v>2084</v>
      </c>
      <c r="I584" s="47" t="s">
        <v>9</v>
      </c>
      <c r="J584" s="47" t="s">
        <v>422</v>
      </c>
    </row>
    <row r="585" spans="1:10" x14ac:dyDescent="0.15">
      <c r="A585" s="45">
        <v>584</v>
      </c>
      <c r="B585" s="46" t="s">
        <v>444</v>
      </c>
      <c r="C585" s="47" t="s">
        <v>445</v>
      </c>
      <c r="D585" s="46" t="s">
        <v>446</v>
      </c>
      <c r="E585" s="47">
        <v>3</v>
      </c>
      <c r="F585" s="47">
        <v>2014</v>
      </c>
      <c r="G585" s="47" t="s">
        <v>305</v>
      </c>
      <c r="H585" s="47" t="s">
        <v>2089</v>
      </c>
      <c r="I585" s="47" t="s">
        <v>9</v>
      </c>
      <c r="J585" s="47" t="s">
        <v>422</v>
      </c>
    </row>
    <row r="586" spans="1:10" x14ac:dyDescent="0.15">
      <c r="A586" s="45">
        <v>585</v>
      </c>
      <c r="B586" s="46" t="s">
        <v>447</v>
      </c>
      <c r="C586" s="47" t="s">
        <v>448</v>
      </c>
      <c r="D586" s="46" t="s">
        <v>449</v>
      </c>
      <c r="E586" s="47">
        <v>4</v>
      </c>
      <c r="F586" s="47">
        <v>2014</v>
      </c>
      <c r="G586" s="47" t="s">
        <v>101</v>
      </c>
      <c r="H586" s="47" t="s">
        <v>2197</v>
      </c>
      <c r="I586" s="47" t="s">
        <v>9</v>
      </c>
      <c r="J586" s="47" t="s">
        <v>422</v>
      </c>
    </row>
    <row r="587" spans="1:10" x14ac:dyDescent="0.15">
      <c r="A587" s="45">
        <v>586</v>
      </c>
      <c r="B587" s="46" t="s">
        <v>450</v>
      </c>
      <c r="C587" s="47" t="s">
        <v>451</v>
      </c>
      <c r="D587" s="46" t="s">
        <v>452</v>
      </c>
      <c r="E587" s="47">
        <v>4</v>
      </c>
      <c r="F587" s="47">
        <v>2014</v>
      </c>
      <c r="G587" s="47" t="s">
        <v>453</v>
      </c>
      <c r="H587" s="47" t="s">
        <v>2148</v>
      </c>
      <c r="I587" s="47" t="s">
        <v>9</v>
      </c>
      <c r="J587" s="47" t="s">
        <v>422</v>
      </c>
    </row>
    <row r="588" spans="1:10" ht="22.5" x14ac:dyDescent="0.15">
      <c r="A588" s="45">
        <v>587</v>
      </c>
      <c r="B588" s="46" t="s">
        <v>454</v>
      </c>
      <c r="C588" s="47" t="s">
        <v>455</v>
      </c>
      <c r="D588" s="46" t="s">
        <v>456</v>
      </c>
      <c r="E588" s="47">
        <v>4</v>
      </c>
      <c r="F588" s="47">
        <v>2014</v>
      </c>
      <c r="G588" s="47" t="s">
        <v>457</v>
      </c>
      <c r="H588" s="47" t="s">
        <v>2154</v>
      </c>
      <c r="I588" s="47" t="s">
        <v>9</v>
      </c>
      <c r="J588" s="47" t="s">
        <v>422</v>
      </c>
    </row>
    <row r="589" spans="1:10" ht="22.5" x14ac:dyDescent="0.15">
      <c r="A589" s="45">
        <v>588</v>
      </c>
      <c r="B589" s="46" t="s">
        <v>458</v>
      </c>
      <c r="C589" s="47" t="s">
        <v>459</v>
      </c>
      <c r="D589" s="46" t="s">
        <v>460</v>
      </c>
      <c r="E589" s="47">
        <v>5</v>
      </c>
      <c r="F589" s="47">
        <v>2014</v>
      </c>
      <c r="G589" s="47" t="s">
        <v>461</v>
      </c>
      <c r="H589" s="47" t="s">
        <v>2168</v>
      </c>
      <c r="I589" s="47" t="s">
        <v>9</v>
      </c>
      <c r="J589" s="47" t="s">
        <v>422</v>
      </c>
    </row>
    <row r="590" spans="1:10" ht="22.5" x14ac:dyDescent="0.15">
      <c r="A590" s="45">
        <v>589</v>
      </c>
      <c r="B590" s="46" t="s">
        <v>462</v>
      </c>
      <c r="C590" s="47" t="s">
        <v>463</v>
      </c>
      <c r="D590" s="46" t="s">
        <v>464</v>
      </c>
      <c r="E590" s="47">
        <v>4</v>
      </c>
      <c r="F590" s="47">
        <v>2014</v>
      </c>
      <c r="G590" s="47" t="s">
        <v>465</v>
      </c>
      <c r="H590" s="47" t="s">
        <v>2207</v>
      </c>
      <c r="I590" s="47" t="s">
        <v>9</v>
      </c>
      <c r="J590" s="47" t="s">
        <v>422</v>
      </c>
    </row>
    <row r="591" spans="1:10" x14ac:dyDescent="0.15">
      <c r="A591" s="45">
        <v>590</v>
      </c>
      <c r="B591" s="46" t="s">
        <v>466</v>
      </c>
      <c r="C591" s="47" t="s">
        <v>467</v>
      </c>
      <c r="D591" s="46" t="s">
        <v>468</v>
      </c>
      <c r="E591" s="47">
        <v>4</v>
      </c>
      <c r="F591" s="47">
        <v>2014</v>
      </c>
      <c r="G591" s="47" t="s">
        <v>284</v>
      </c>
      <c r="H591" s="47" t="s">
        <v>2084</v>
      </c>
      <c r="I591" s="47" t="s">
        <v>9</v>
      </c>
      <c r="J591" s="47" t="s">
        <v>422</v>
      </c>
    </row>
    <row r="592" spans="1:10" x14ac:dyDescent="0.15">
      <c r="A592" s="45">
        <v>591</v>
      </c>
      <c r="B592" s="46" t="s">
        <v>469</v>
      </c>
      <c r="C592" s="47" t="s">
        <v>470</v>
      </c>
      <c r="D592" s="46" t="s">
        <v>471</v>
      </c>
      <c r="E592" s="47">
        <v>3</v>
      </c>
      <c r="F592" s="47">
        <v>2014</v>
      </c>
      <c r="G592" s="47" t="s">
        <v>208</v>
      </c>
      <c r="H592" s="15" t="s">
        <v>2072</v>
      </c>
      <c r="I592" s="47" t="s">
        <v>9</v>
      </c>
      <c r="J592" s="47" t="s">
        <v>422</v>
      </c>
    </row>
    <row r="593" spans="1:10" ht="22.5" x14ac:dyDescent="0.15">
      <c r="A593" s="45">
        <v>592</v>
      </c>
      <c r="B593" s="46" t="s">
        <v>472</v>
      </c>
      <c r="C593" s="47" t="s">
        <v>473</v>
      </c>
      <c r="D593" s="46" t="s">
        <v>474</v>
      </c>
      <c r="E593" s="47">
        <v>5</v>
      </c>
      <c r="F593" s="47">
        <v>2014</v>
      </c>
      <c r="G593" s="47" t="s">
        <v>475</v>
      </c>
      <c r="H593" s="47" t="s">
        <v>2148</v>
      </c>
      <c r="I593" s="47" t="s">
        <v>9</v>
      </c>
      <c r="J593" s="47" t="s">
        <v>422</v>
      </c>
    </row>
    <row r="594" spans="1:10" x14ac:dyDescent="0.15">
      <c r="A594" s="45">
        <v>593</v>
      </c>
      <c r="B594" s="46" t="s">
        <v>476</v>
      </c>
      <c r="C594" s="47" t="s">
        <v>477</v>
      </c>
      <c r="D594" s="46" t="s">
        <v>478</v>
      </c>
      <c r="E594" s="47">
        <v>4</v>
      </c>
      <c r="F594" s="47">
        <v>2014</v>
      </c>
      <c r="G594" s="47" t="s">
        <v>333</v>
      </c>
      <c r="H594" s="47" t="s">
        <v>2084</v>
      </c>
      <c r="I594" s="47" t="s">
        <v>9</v>
      </c>
      <c r="J594" s="47" t="s">
        <v>422</v>
      </c>
    </row>
    <row r="595" spans="1:10" ht="22.5" x14ac:dyDescent="0.15">
      <c r="A595" s="45">
        <v>594</v>
      </c>
      <c r="B595" s="46" t="s">
        <v>479</v>
      </c>
      <c r="C595" s="47" t="s">
        <v>480</v>
      </c>
      <c r="D595" s="46" t="s">
        <v>481</v>
      </c>
      <c r="E595" s="47">
        <v>5</v>
      </c>
      <c r="F595" s="47">
        <v>2014</v>
      </c>
      <c r="G595" s="47" t="s">
        <v>482</v>
      </c>
      <c r="H595" s="42" t="s">
        <v>2072</v>
      </c>
      <c r="I595" s="47" t="s">
        <v>9</v>
      </c>
      <c r="J595" s="47" t="s">
        <v>422</v>
      </c>
    </row>
    <row r="596" spans="1:10" x14ac:dyDescent="0.15">
      <c r="A596" s="45">
        <v>595</v>
      </c>
      <c r="B596" s="46" t="s">
        <v>483</v>
      </c>
      <c r="C596" s="47" t="s">
        <v>484</v>
      </c>
      <c r="D596" s="46" t="s">
        <v>485</v>
      </c>
      <c r="E596" s="47">
        <v>3</v>
      </c>
      <c r="F596" s="47">
        <v>2014</v>
      </c>
      <c r="G596" s="47" t="s">
        <v>486</v>
      </c>
      <c r="H596" s="47" t="s">
        <v>2256</v>
      </c>
      <c r="I596" s="47" t="s">
        <v>9</v>
      </c>
      <c r="J596" s="47" t="s">
        <v>422</v>
      </c>
    </row>
    <row r="597" spans="1:10" ht="24" x14ac:dyDescent="0.15">
      <c r="A597" s="45">
        <v>596</v>
      </c>
      <c r="B597" s="46" t="s">
        <v>487</v>
      </c>
      <c r="C597" s="47" t="s">
        <v>488</v>
      </c>
      <c r="D597" s="46" t="s">
        <v>489</v>
      </c>
      <c r="E597" s="47">
        <v>5</v>
      </c>
      <c r="F597" s="47">
        <v>2014</v>
      </c>
      <c r="G597" s="47" t="s">
        <v>490</v>
      </c>
      <c r="H597" s="27" t="s">
        <v>2238</v>
      </c>
      <c r="I597" s="47" t="s">
        <v>9</v>
      </c>
      <c r="J597" s="47" t="s">
        <v>422</v>
      </c>
    </row>
    <row r="598" spans="1:10" x14ac:dyDescent="0.15">
      <c r="A598" s="45">
        <v>597</v>
      </c>
      <c r="B598" s="46" t="s">
        <v>491</v>
      </c>
      <c r="C598" s="47" t="s">
        <v>492</v>
      </c>
      <c r="D598" s="46" t="s">
        <v>493</v>
      </c>
      <c r="E598" s="47">
        <v>3</v>
      </c>
      <c r="F598" s="47">
        <v>2014</v>
      </c>
      <c r="G598" s="47" t="s">
        <v>131</v>
      </c>
      <c r="H598" s="39" t="s">
        <v>2067</v>
      </c>
      <c r="I598" s="47" t="s">
        <v>9</v>
      </c>
      <c r="J598" s="47" t="s">
        <v>422</v>
      </c>
    </row>
    <row r="599" spans="1:10" x14ac:dyDescent="0.15">
      <c r="A599" s="45">
        <v>598</v>
      </c>
      <c r="B599" s="46" t="s">
        <v>494</v>
      </c>
      <c r="C599" s="47" t="s">
        <v>495</v>
      </c>
      <c r="D599" s="46" t="s">
        <v>496</v>
      </c>
      <c r="E599" s="47">
        <v>3</v>
      </c>
      <c r="F599" s="47">
        <v>2014</v>
      </c>
      <c r="G599" s="47" t="s">
        <v>315</v>
      </c>
      <c r="H599" s="39" t="s">
        <v>2066</v>
      </c>
      <c r="I599" s="47" t="s">
        <v>9</v>
      </c>
      <c r="J599" s="47" t="s">
        <v>422</v>
      </c>
    </row>
    <row r="600" spans="1:10" ht="24" x14ac:dyDescent="0.15">
      <c r="A600" s="45">
        <v>599</v>
      </c>
      <c r="B600" s="46" t="s">
        <v>497</v>
      </c>
      <c r="C600" s="47" t="s">
        <v>498</v>
      </c>
      <c r="D600" s="46" t="s">
        <v>499</v>
      </c>
      <c r="E600" s="47">
        <v>4</v>
      </c>
      <c r="F600" s="47">
        <v>2014</v>
      </c>
      <c r="G600" s="47" t="s">
        <v>500</v>
      </c>
      <c r="H600" s="27" t="s">
        <v>2257</v>
      </c>
      <c r="I600" s="47" t="s">
        <v>9</v>
      </c>
      <c r="J600" s="47" t="s">
        <v>422</v>
      </c>
    </row>
    <row r="601" spans="1:10" x14ac:dyDescent="0.15">
      <c r="A601" s="45">
        <v>600</v>
      </c>
      <c r="B601" s="46" t="s">
        <v>501</v>
      </c>
      <c r="C601" s="47" t="s">
        <v>502</v>
      </c>
      <c r="D601" s="46" t="s">
        <v>503</v>
      </c>
      <c r="E601" s="47">
        <v>4</v>
      </c>
      <c r="F601" s="47">
        <v>2014</v>
      </c>
      <c r="G601" s="47" t="s">
        <v>504</v>
      </c>
      <c r="H601" s="47" t="s">
        <v>2172</v>
      </c>
      <c r="I601" s="47" t="s">
        <v>9</v>
      </c>
      <c r="J601" s="47" t="s">
        <v>422</v>
      </c>
    </row>
    <row r="602" spans="1:10" ht="22.5" x14ac:dyDescent="0.15">
      <c r="A602" s="45">
        <v>601</v>
      </c>
      <c r="B602" s="46" t="s">
        <v>505</v>
      </c>
      <c r="C602" s="47" t="s">
        <v>506</v>
      </c>
      <c r="D602" s="46" t="s">
        <v>507</v>
      </c>
      <c r="E602" s="47">
        <v>3</v>
      </c>
      <c r="F602" s="47">
        <v>2014</v>
      </c>
      <c r="G602" s="47" t="s">
        <v>508</v>
      </c>
      <c r="H602" s="47"/>
      <c r="I602" s="47" t="s">
        <v>9</v>
      </c>
      <c r="J602" s="47" t="s">
        <v>422</v>
      </c>
    </row>
    <row r="603" spans="1:10" ht="22.5" x14ac:dyDescent="0.15">
      <c r="A603" s="45">
        <v>602</v>
      </c>
      <c r="B603" s="46" t="s">
        <v>509</v>
      </c>
      <c r="C603" s="47" t="s">
        <v>510</v>
      </c>
      <c r="D603" s="46" t="s">
        <v>511</v>
      </c>
      <c r="E603" s="47">
        <v>5</v>
      </c>
      <c r="F603" s="47">
        <v>2014</v>
      </c>
      <c r="G603" s="47" t="s">
        <v>482</v>
      </c>
      <c r="H603" s="42" t="s">
        <v>2072</v>
      </c>
      <c r="I603" s="47" t="s">
        <v>9</v>
      </c>
      <c r="J603" s="47" t="s">
        <v>422</v>
      </c>
    </row>
    <row r="604" spans="1:10" x14ac:dyDescent="0.15">
      <c r="A604" s="45">
        <v>603</v>
      </c>
      <c r="B604" s="46" t="s">
        <v>512</v>
      </c>
      <c r="C604" s="47" t="s">
        <v>513</v>
      </c>
      <c r="D604" s="46" t="s">
        <v>514</v>
      </c>
      <c r="E604" s="47">
        <v>4</v>
      </c>
      <c r="F604" s="47">
        <v>2014</v>
      </c>
      <c r="G604" s="47" t="s">
        <v>1924</v>
      </c>
      <c r="H604" s="47" t="s">
        <v>2133</v>
      </c>
      <c r="I604" s="47" t="s">
        <v>9</v>
      </c>
      <c r="J604" s="47" t="s">
        <v>422</v>
      </c>
    </row>
    <row r="605" spans="1:10" x14ac:dyDescent="0.15">
      <c r="A605" s="45">
        <v>604</v>
      </c>
      <c r="B605" s="46" t="s">
        <v>515</v>
      </c>
      <c r="C605" s="47" t="s">
        <v>516</v>
      </c>
      <c r="D605" s="46" t="s">
        <v>517</v>
      </c>
      <c r="E605" s="47">
        <v>4</v>
      </c>
      <c r="F605" s="47">
        <v>2014</v>
      </c>
      <c r="G605" s="47" t="s">
        <v>518</v>
      </c>
      <c r="H605" s="15" t="s">
        <v>2072</v>
      </c>
      <c r="I605" s="47" t="s">
        <v>9</v>
      </c>
      <c r="J605" s="47" t="s">
        <v>422</v>
      </c>
    </row>
    <row r="606" spans="1:10" ht="22.5" x14ac:dyDescent="0.15">
      <c r="A606" s="45">
        <v>605</v>
      </c>
      <c r="B606" s="46" t="s">
        <v>519</v>
      </c>
      <c r="C606" s="47" t="s">
        <v>520</v>
      </c>
      <c r="D606" s="46" t="s">
        <v>521</v>
      </c>
      <c r="E606" s="47">
        <v>4</v>
      </c>
      <c r="F606" s="47">
        <v>2014</v>
      </c>
      <c r="G606" s="47" t="s">
        <v>522</v>
      </c>
      <c r="H606" s="47" t="s">
        <v>2088</v>
      </c>
      <c r="I606" s="47" t="s">
        <v>9</v>
      </c>
      <c r="J606" s="47" t="s">
        <v>422</v>
      </c>
    </row>
    <row r="607" spans="1:10" x14ac:dyDescent="0.15">
      <c r="A607" s="45">
        <v>606</v>
      </c>
      <c r="B607" s="46" t="s">
        <v>523</v>
      </c>
      <c r="C607" s="47" t="s">
        <v>524</v>
      </c>
      <c r="D607" s="46" t="s">
        <v>525</v>
      </c>
      <c r="E607" s="47">
        <v>3</v>
      </c>
      <c r="F607" s="47">
        <v>2014</v>
      </c>
      <c r="G607" s="47" t="s">
        <v>315</v>
      </c>
      <c r="H607" s="39" t="s">
        <v>2066</v>
      </c>
      <c r="I607" s="47" t="s">
        <v>9</v>
      </c>
      <c r="J607" s="47" t="s">
        <v>422</v>
      </c>
    </row>
    <row r="608" spans="1:10" x14ac:dyDescent="0.15">
      <c r="A608" s="45">
        <v>607</v>
      </c>
      <c r="B608" s="46" t="s">
        <v>526</v>
      </c>
      <c r="C608" s="47" t="s">
        <v>527</v>
      </c>
      <c r="D608" s="46" t="s">
        <v>528</v>
      </c>
      <c r="E608" s="47">
        <v>3</v>
      </c>
      <c r="F608" s="47">
        <v>2014</v>
      </c>
      <c r="G608" s="47" t="s">
        <v>518</v>
      </c>
      <c r="H608" s="15" t="s">
        <v>2072</v>
      </c>
      <c r="I608" s="47" t="s">
        <v>9</v>
      </c>
      <c r="J608" s="47" t="s">
        <v>422</v>
      </c>
    </row>
    <row r="609" spans="1:10" x14ac:dyDescent="0.15">
      <c r="A609" s="45">
        <v>608</v>
      </c>
      <c r="B609" s="46" t="s">
        <v>529</v>
      </c>
      <c r="C609" s="47" t="s">
        <v>530</v>
      </c>
      <c r="D609" s="46" t="s">
        <v>531</v>
      </c>
      <c r="E609" s="47">
        <v>3</v>
      </c>
      <c r="F609" s="47">
        <v>2014</v>
      </c>
      <c r="G609" s="47" t="s">
        <v>475</v>
      </c>
      <c r="H609" s="14" t="s">
        <v>2069</v>
      </c>
      <c r="I609" s="47" t="s">
        <v>9</v>
      </c>
      <c r="J609" s="47" t="s">
        <v>422</v>
      </c>
    </row>
    <row r="610" spans="1:10" x14ac:dyDescent="0.15">
      <c r="A610" s="45">
        <v>609</v>
      </c>
      <c r="B610" s="2" t="s">
        <v>1927</v>
      </c>
      <c r="C610" s="13" t="s">
        <v>1976</v>
      </c>
      <c r="D610" s="54" t="s">
        <v>2264</v>
      </c>
      <c r="E610" s="25" t="s">
        <v>2025</v>
      </c>
      <c r="F610" s="45">
        <v>2015</v>
      </c>
      <c r="G610" s="39" t="s">
        <v>18</v>
      </c>
      <c r="H610" s="39" t="s">
        <v>2066</v>
      </c>
      <c r="I610" s="45" t="s">
        <v>2083</v>
      </c>
      <c r="J610" s="47" t="s">
        <v>2258</v>
      </c>
    </row>
    <row r="611" spans="1:10" x14ac:dyDescent="0.15">
      <c r="A611" s="45">
        <v>610</v>
      </c>
      <c r="B611" s="2" t="s">
        <v>1952</v>
      </c>
      <c r="C611" s="13" t="s">
        <v>1977</v>
      </c>
      <c r="D611" s="54" t="s">
        <v>2265</v>
      </c>
      <c r="E611" s="25" t="s">
        <v>2025</v>
      </c>
      <c r="F611" s="45">
        <v>2015</v>
      </c>
      <c r="G611" s="39" t="s">
        <v>2052</v>
      </c>
      <c r="H611" s="39" t="s">
        <v>2068</v>
      </c>
      <c r="I611" s="45" t="s">
        <v>2083</v>
      </c>
      <c r="J611" s="47" t="s">
        <v>422</v>
      </c>
    </row>
    <row r="612" spans="1:10" x14ac:dyDescent="0.15">
      <c r="A612" s="45">
        <v>611</v>
      </c>
      <c r="B612" s="2" t="s">
        <v>1953</v>
      </c>
      <c r="C612" s="13" t="s">
        <v>1978</v>
      </c>
      <c r="D612" s="54" t="s">
        <v>2266</v>
      </c>
      <c r="E612" s="29">
        <v>4</v>
      </c>
      <c r="F612" s="45">
        <v>2015</v>
      </c>
      <c r="G612" s="39" t="s">
        <v>2032</v>
      </c>
      <c r="H612" s="39" t="s">
        <v>2067</v>
      </c>
      <c r="I612" s="45" t="s">
        <v>2083</v>
      </c>
      <c r="J612" s="47" t="s">
        <v>2258</v>
      </c>
    </row>
    <row r="613" spans="1:10" ht="24" x14ac:dyDescent="0.15">
      <c r="A613" s="45">
        <v>612</v>
      </c>
      <c r="B613" s="3" t="s">
        <v>1954</v>
      </c>
      <c r="C613" s="14" t="s">
        <v>1979</v>
      </c>
      <c r="D613" s="3" t="s">
        <v>2267</v>
      </c>
      <c r="E613" s="14" t="s">
        <v>2026</v>
      </c>
      <c r="F613" s="45">
        <v>2015</v>
      </c>
      <c r="G613" s="14" t="s">
        <v>2033</v>
      </c>
      <c r="H613" s="14" t="s">
        <v>2067</v>
      </c>
      <c r="I613" s="45" t="s">
        <v>2083</v>
      </c>
      <c r="J613" s="47" t="s">
        <v>422</v>
      </c>
    </row>
    <row r="614" spans="1:10" x14ac:dyDescent="0.15">
      <c r="A614" s="45">
        <v>613</v>
      </c>
      <c r="B614" s="3" t="s">
        <v>1928</v>
      </c>
      <c r="C614" s="15" t="s">
        <v>1980</v>
      </c>
      <c r="D614" s="55" t="s">
        <v>2268</v>
      </c>
      <c r="E614" s="25">
        <v>4</v>
      </c>
      <c r="F614" s="45">
        <v>2015</v>
      </c>
      <c r="G614" s="14" t="s">
        <v>2034</v>
      </c>
      <c r="H614" s="14" t="s">
        <v>2069</v>
      </c>
      <c r="I614" s="45" t="s">
        <v>2083</v>
      </c>
      <c r="J614" s="47" t="s">
        <v>2261</v>
      </c>
    </row>
    <row r="615" spans="1:10" ht="24" x14ac:dyDescent="0.15">
      <c r="A615" s="45">
        <v>614</v>
      </c>
      <c r="B615" s="4" t="s">
        <v>1929</v>
      </c>
      <c r="C615" s="16" t="s">
        <v>1981</v>
      </c>
      <c r="D615" s="56" t="s">
        <v>2269</v>
      </c>
      <c r="E615" s="16">
        <v>5</v>
      </c>
      <c r="F615" s="45">
        <v>2015</v>
      </c>
      <c r="G615" s="40" t="s">
        <v>62</v>
      </c>
      <c r="H615" s="40" t="s">
        <v>2066</v>
      </c>
      <c r="I615" s="45" t="s">
        <v>2083</v>
      </c>
      <c r="J615" s="47" t="s">
        <v>2263</v>
      </c>
    </row>
    <row r="616" spans="1:10" x14ac:dyDescent="0.15">
      <c r="A616" s="45">
        <v>615</v>
      </c>
      <c r="B616" s="2" t="s">
        <v>1930</v>
      </c>
      <c r="C616" s="13" t="s">
        <v>1982</v>
      </c>
      <c r="D616" s="54" t="s">
        <v>2270</v>
      </c>
      <c r="E616" s="29">
        <v>3</v>
      </c>
      <c r="F616" s="45">
        <v>2015</v>
      </c>
      <c r="G616" s="39" t="s">
        <v>315</v>
      </c>
      <c r="H616" s="39" t="s">
        <v>2066</v>
      </c>
      <c r="I616" s="45" t="s">
        <v>2083</v>
      </c>
      <c r="J616" s="47" t="s">
        <v>422</v>
      </c>
    </row>
    <row r="617" spans="1:10" ht="24" x14ac:dyDescent="0.15">
      <c r="A617" s="45">
        <v>616</v>
      </c>
      <c r="B617" s="3" t="s">
        <v>1931</v>
      </c>
      <c r="C617" s="15" t="s">
        <v>1983</v>
      </c>
      <c r="D617" s="11" t="s">
        <v>2271</v>
      </c>
      <c r="E617" s="25">
        <v>4</v>
      </c>
      <c r="F617" s="45">
        <v>2015</v>
      </c>
      <c r="G617" s="14" t="s">
        <v>2165</v>
      </c>
      <c r="H617" s="14" t="s">
        <v>2166</v>
      </c>
      <c r="I617" s="45" t="s">
        <v>2083</v>
      </c>
      <c r="J617" s="47" t="s">
        <v>422</v>
      </c>
    </row>
    <row r="618" spans="1:10" x14ac:dyDescent="0.15">
      <c r="A618" s="45">
        <v>617</v>
      </c>
      <c r="B618" s="2" t="s">
        <v>1932</v>
      </c>
      <c r="C618" s="13" t="s">
        <v>1984</v>
      </c>
      <c r="D618" s="57" t="s">
        <v>2272</v>
      </c>
      <c r="E618" s="30">
        <v>4</v>
      </c>
      <c r="F618" s="45">
        <v>2015</v>
      </c>
      <c r="G618" s="39" t="s">
        <v>38</v>
      </c>
      <c r="H618" s="39" t="s">
        <v>2066</v>
      </c>
      <c r="I618" s="45" t="s">
        <v>2083</v>
      </c>
      <c r="J618" s="47" t="s">
        <v>422</v>
      </c>
    </row>
    <row r="619" spans="1:10" ht="24" x14ac:dyDescent="0.15">
      <c r="A619" s="45">
        <v>618</v>
      </c>
      <c r="B619" s="2" t="s">
        <v>1955</v>
      </c>
      <c r="C619" s="13" t="s">
        <v>1985</v>
      </c>
      <c r="D619" s="54" t="s">
        <v>2273</v>
      </c>
      <c r="E619" s="31">
        <v>4</v>
      </c>
      <c r="F619" s="45">
        <v>2015</v>
      </c>
      <c r="G619" s="39" t="s">
        <v>2053</v>
      </c>
      <c r="H619" s="39" t="s">
        <v>2071</v>
      </c>
      <c r="I619" s="45" t="s">
        <v>2083</v>
      </c>
      <c r="J619" s="47" t="s">
        <v>422</v>
      </c>
    </row>
    <row r="620" spans="1:10" x14ac:dyDescent="0.15">
      <c r="A620" s="45">
        <v>619</v>
      </c>
      <c r="B620" s="2" t="s">
        <v>1933</v>
      </c>
      <c r="C620" s="13" t="s">
        <v>1986</v>
      </c>
      <c r="D620" s="54" t="s">
        <v>2274</v>
      </c>
      <c r="E620" s="29">
        <v>4</v>
      </c>
      <c r="F620" s="45">
        <v>2015</v>
      </c>
      <c r="G620" s="39" t="s">
        <v>256</v>
      </c>
      <c r="H620" s="39" t="s">
        <v>2066</v>
      </c>
      <c r="I620" s="45" t="s">
        <v>2083</v>
      </c>
      <c r="J620" s="47" t="s">
        <v>2259</v>
      </c>
    </row>
    <row r="621" spans="1:10" ht="24" x14ac:dyDescent="0.15">
      <c r="A621" s="45">
        <v>620</v>
      </c>
      <c r="B621" s="2" t="s">
        <v>1956</v>
      </c>
      <c r="C621" s="13" t="s">
        <v>1987</v>
      </c>
      <c r="D621" s="54" t="s">
        <v>2275</v>
      </c>
      <c r="E621" s="30">
        <v>5</v>
      </c>
      <c r="F621" s="45">
        <v>2015</v>
      </c>
      <c r="G621" s="39" t="s">
        <v>2035</v>
      </c>
      <c r="H621" s="39" t="s">
        <v>2066</v>
      </c>
      <c r="I621" s="45" t="s">
        <v>2083</v>
      </c>
      <c r="J621" s="47" t="s">
        <v>2259</v>
      </c>
    </row>
    <row r="622" spans="1:10" x14ac:dyDescent="0.15">
      <c r="A622" s="45">
        <v>621</v>
      </c>
      <c r="B622" s="3" t="s">
        <v>1957</v>
      </c>
      <c r="C622" s="15" t="s">
        <v>1988</v>
      </c>
      <c r="D622" s="54" t="s">
        <v>2276</v>
      </c>
      <c r="E622" s="25">
        <v>3</v>
      </c>
      <c r="F622" s="45">
        <v>2015</v>
      </c>
      <c r="G622" s="15" t="s">
        <v>2054</v>
      </c>
      <c r="H622" s="15" t="s">
        <v>2079</v>
      </c>
      <c r="I622" s="45" t="s">
        <v>2083</v>
      </c>
      <c r="J622" s="47" t="s">
        <v>422</v>
      </c>
    </row>
    <row r="623" spans="1:10" ht="24" x14ac:dyDescent="0.15">
      <c r="A623" s="45">
        <v>622</v>
      </c>
      <c r="B623" s="2" t="s">
        <v>1958</v>
      </c>
      <c r="C623" s="13" t="s">
        <v>1989</v>
      </c>
      <c r="D623" s="54" t="s">
        <v>2277</v>
      </c>
      <c r="E623" s="30">
        <v>3</v>
      </c>
      <c r="F623" s="45">
        <v>2015</v>
      </c>
      <c r="G623" s="39" t="s">
        <v>2036</v>
      </c>
      <c r="H623" s="39" t="s">
        <v>2073</v>
      </c>
      <c r="I623" s="45" t="s">
        <v>2083</v>
      </c>
      <c r="J623" s="47" t="s">
        <v>422</v>
      </c>
    </row>
    <row r="624" spans="1:10" ht="24" x14ac:dyDescent="0.15">
      <c r="A624" s="45">
        <v>623</v>
      </c>
      <c r="B624" s="2" t="s">
        <v>1934</v>
      </c>
      <c r="C624" s="17" t="s">
        <v>1990</v>
      </c>
      <c r="D624" s="54" t="s">
        <v>2309</v>
      </c>
      <c r="E624" s="32">
        <v>4</v>
      </c>
      <c r="F624" s="45">
        <v>2015</v>
      </c>
      <c r="G624" s="39" t="s">
        <v>2037</v>
      </c>
      <c r="H624" s="39" t="s">
        <v>2069</v>
      </c>
      <c r="I624" s="45" t="s">
        <v>2083</v>
      </c>
      <c r="J624" s="47" t="s">
        <v>2259</v>
      </c>
    </row>
    <row r="625" spans="1:10" ht="24" x14ac:dyDescent="0.15">
      <c r="A625" s="45">
        <v>624</v>
      </c>
      <c r="B625" s="5" t="s">
        <v>1935</v>
      </c>
      <c r="C625" s="18" t="s">
        <v>1991</v>
      </c>
      <c r="D625" s="5" t="s">
        <v>2310</v>
      </c>
      <c r="E625" s="18">
        <v>5</v>
      </c>
      <c r="F625" s="45">
        <v>2015</v>
      </c>
      <c r="G625" s="18" t="s">
        <v>2038</v>
      </c>
      <c r="H625" s="18" t="s">
        <v>2082</v>
      </c>
      <c r="I625" s="45" t="s">
        <v>2083</v>
      </c>
      <c r="J625" s="47" t="s">
        <v>2262</v>
      </c>
    </row>
    <row r="626" spans="1:10" x14ac:dyDescent="0.15">
      <c r="A626" s="45">
        <v>625</v>
      </c>
      <c r="B626" s="6" t="s">
        <v>1936</v>
      </c>
      <c r="C626" s="13" t="s">
        <v>1992</v>
      </c>
      <c r="D626" s="54" t="s">
        <v>2311</v>
      </c>
      <c r="E626" s="33">
        <v>4</v>
      </c>
      <c r="F626" s="45">
        <v>2015</v>
      </c>
      <c r="G626" s="39" t="s">
        <v>58</v>
      </c>
      <c r="H626" s="39" t="s">
        <v>2069</v>
      </c>
      <c r="I626" s="45" t="s">
        <v>2083</v>
      </c>
      <c r="J626" s="47" t="s">
        <v>2258</v>
      </c>
    </row>
    <row r="627" spans="1:10" x14ac:dyDescent="0.15">
      <c r="A627" s="45">
        <v>626</v>
      </c>
      <c r="B627" s="7" t="s">
        <v>1937</v>
      </c>
      <c r="C627" s="15" t="s">
        <v>1993</v>
      </c>
      <c r="D627" s="54" t="s">
        <v>2312</v>
      </c>
      <c r="E627" s="25">
        <v>4</v>
      </c>
      <c r="F627" s="45">
        <v>2015</v>
      </c>
      <c r="G627" s="14" t="s">
        <v>2055</v>
      </c>
      <c r="H627" s="14" t="s">
        <v>2069</v>
      </c>
      <c r="I627" s="45" t="s">
        <v>2083</v>
      </c>
      <c r="J627" s="47" t="s">
        <v>422</v>
      </c>
    </row>
    <row r="628" spans="1:10" ht="24" x14ac:dyDescent="0.15">
      <c r="A628" s="45">
        <v>627</v>
      </c>
      <c r="B628" s="2" t="s">
        <v>1959</v>
      </c>
      <c r="C628" s="13" t="s">
        <v>1994</v>
      </c>
      <c r="D628" s="56" t="s">
        <v>2279</v>
      </c>
      <c r="E628" s="30">
        <v>5</v>
      </c>
      <c r="F628" s="45">
        <v>2015</v>
      </c>
      <c r="G628" s="39" t="s">
        <v>2056</v>
      </c>
      <c r="H628" s="39" t="s">
        <v>2067</v>
      </c>
      <c r="I628" s="45" t="s">
        <v>2083</v>
      </c>
      <c r="J628" s="47" t="s">
        <v>422</v>
      </c>
    </row>
    <row r="629" spans="1:10" ht="24" x14ac:dyDescent="0.15">
      <c r="A629" s="45">
        <v>628</v>
      </c>
      <c r="B629" s="2" t="s">
        <v>1938</v>
      </c>
      <c r="C629" s="13" t="s">
        <v>1995</v>
      </c>
      <c r="D629" s="54" t="s">
        <v>2278</v>
      </c>
      <c r="E629" s="25">
        <v>3</v>
      </c>
      <c r="F629" s="45">
        <v>2015</v>
      </c>
      <c r="G629" s="39" t="s">
        <v>2039</v>
      </c>
      <c r="H629" s="39" t="s">
        <v>2068</v>
      </c>
      <c r="I629" s="45" t="s">
        <v>2083</v>
      </c>
      <c r="J629" s="47" t="s">
        <v>422</v>
      </c>
    </row>
    <row r="630" spans="1:10" ht="24" x14ac:dyDescent="0.15">
      <c r="A630" s="45">
        <v>629</v>
      </c>
      <c r="B630" s="3" t="s">
        <v>1960</v>
      </c>
      <c r="C630" s="15" t="s">
        <v>1996</v>
      </c>
      <c r="D630" s="54" t="s">
        <v>2280</v>
      </c>
      <c r="E630" s="25" t="s">
        <v>2027</v>
      </c>
      <c r="F630" s="45">
        <v>2015</v>
      </c>
      <c r="G630" s="14" t="s">
        <v>2057</v>
      </c>
      <c r="H630" s="14" t="s">
        <v>2074</v>
      </c>
      <c r="I630" s="45" t="s">
        <v>2083</v>
      </c>
      <c r="J630" s="47" t="s">
        <v>422</v>
      </c>
    </row>
    <row r="631" spans="1:10" x14ac:dyDescent="0.15">
      <c r="A631" s="45">
        <v>630</v>
      </c>
      <c r="B631" s="3" t="s">
        <v>1961</v>
      </c>
      <c r="C631" s="15" t="s">
        <v>1997</v>
      </c>
      <c r="D631" s="54" t="s">
        <v>2281</v>
      </c>
      <c r="E631" s="25">
        <v>4</v>
      </c>
      <c r="F631" s="45">
        <v>2015</v>
      </c>
      <c r="G631" s="14" t="s">
        <v>2058</v>
      </c>
      <c r="H631" s="14" t="s">
        <v>2068</v>
      </c>
      <c r="I631" s="45" t="s">
        <v>2083</v>
      </c>
      <c r="J631" s="47" t="s">
        <v>2261</v>
      </c>
    </row>
    <row r="632" spans="1:10" x14ac:dyDescent="0.15">
      <c r="A632" s="45">
        <v>631</v>
      </c>
      <c r="B632" s="3" t="s">
        <v>1962</v>
      </c>
      <c r="C632" s="19" t="s">
        <v>1998</v>
      </c>
      <c r="D632" s="56" t="s">
        <v>2282</v>
      </c>
      <c r="E632" s="25">
        <v>3</v>
      </c>
      <c r="F632" s="45">
        <v>2015</v>
      </c>
      <c r="G632" s="41" t="s">
        <v>2040</v>
      </c>
      <c r="H632" s="41" t="s">
        <v>2075</v>
      </c>
      <c r="I632" s="45" t="s">
        <v>2083</v>
      </c>
      <c r="J632" s="47" t="s">
        <v>422</v>
      </c>
    </row>
    <row r="633" spans="1:10" x14ac:dyDescent="0.15">
      <c r="A633" s="45">
        <v>632</v>
      </c>
      <c r="B633" s="2" t="s">
        <v>1939</v>
      </c>
      <c r="C633" s="13" t="s">
        <v>1999</v>
      </c>
      <c r="D633" s="54" t="s">
        <v>2283</v>
      </c>
      <c r="E633" s="30">
        <v>5</v>
      </c>
      <c r="F633" s="45">
        <v>2015</v>
      </c>
      <c r="G633" s="39" t="s">
        <v>2041</v>
      </c>
      <c r="H633" s="39" t="s">
        <v>2069</v>
      </c>
      <c r="I633" s="45" t="s">
        <v>2083</v>
      </c>
      <c r="J633" s="47" t="s">
        <v>422</v>
      </c>
    </row>
    <row r="634" spans="1:10" ht="24" x14ac:dyDescent="0.15">
      <c r="A634" s="45">
        <v>633</v>
      </c>
      <c r="B634" s="4" t="s">
        <v>1940</v>
      </c>
      <c r="C634" s="16" t="s">
        <v>2000</v>
      </c>
      <c r="D634" s="56" t="s">
        <v>2284</v>
      </c>
      <c r="E634" s="20" t="s">
        <v>2028</v>
      </c>
      <c r="F634" s="45">
        <v>2015</v>
      </c>
      <c r="G634" s="40" t="s">
        <v>2042</v>
      </c>
      <c r="H634" s="40" t="s">
        <v>2066</v>
      </c>
      <c r="I634" s="45" t="s">
        <v>2083</v>
      </c>
      <c r="J634" s="47" t="s">
        <v>422</v>
      </c>
    </row>
    <row r="635" spans="1:10" ht="24" x14ac:dyDescent="0.15">
      <c r="A635" s="45">
        <v>634</v>
      </c>
      <c r="B635" s="4" t="s">
        <v>1941</v>
      </c>
      <c r="C635" s="16" t="s">
        <v>2001</v>
      </c>
      <c r="D635" s="56" t="s">
        <v>2285</v>
      </c>
      <c r="E635" s="25">
        <v>5</v>
      </c>
      <c r="F635" s="45">
        <v>2015</v>
      </c>
      <c r="G635" s="18" t="s">
        <v>2043</v>
      </c>
      <c r="H635" s="27" t="s">
        <v>2076</v>
      </c>
      <c r="I635" s="45" t="s">
        <v>2083</v>
      </c>
      <c r="J635" s="47" t="s">
        <v>422</v>
      </c>
    </row>
    <row r="636" spans="1:10" x14ac:dyDescent="0.15">
      <c r="A636" s="45">
        <v>635</v>
      </c>
      <c r="B636" s="2" t="s">
        <v>1963</v>
      </c>
      <c r="C636" s="13" t="s">
        <v>2002</v>
      </c>
      <c r="D636" s="54" t="s">
        <v>2286</v>
      </c>
      <c r="E636" s="29">
        <v>4</v>
      </c>
      <c r="F636" s="45">
        <v>2015</v>
      </c>
      <c r="G636" s="24" t="s">
        <v>87</v>
      </c>
      <c r="H636" s="24" t="s">
        <v>2077</v>
      </c>
      <c r="I636" s="45" t="s">
        <v>2083</v>
      </c>
      <c r="J636" s="47" t="s">
        <v>2258</v>
      </c>
    </row>
    <row r="637" spans="1:10" ht="24" x14ac:dyDescent="0.15">
      <c r="A637" s="45">
        <v>636</v>
      </c>
      <c r="B637" s="3" t="s">
        <v>1942</v>
      </c>
      <c r="C637" s="15" t="s">
        <v>2003</v>
      </c>
      <c r="D637" s="54" t="s">
        <v>2287</v>
      </c>
      <c r="E637" s="25">
        <v>3</v>
      </c>
      <c r="F637" s="45">
        <v>2015</v>
      </c>
      <c r="G637" s="14" t="s">
        <v>2213</v>
      </c>
      <c r="H637" s="14" t="s">
        <v>2212</v>
      </c>
      <c r="I637" s="45" t="s">
        <v>2083</v>
      </c>
      <c r="J637" s="47" t="s">
        <v>422</v>
      </c>
    </row>
    <row r="638" spans="1:10" ht="24" x14ac:dyDescent="0.15">
      <c r="A638" s="45">
        <v>637</v>
      </c>
      <c r="B638" s="2" t="s">
        <v>1943</v>
      </c>
      <c r="C638" s="13" t="s">
        <v>2004</v>
      </c>
      <c r="D638" s="54" t="s">
        <v>2288</v>
      </c>
      <c r="E638" s="25" t="s">
        <v>2025</v>
      </c>
      <c r="F638" s="45">
        <v>2015</v>
      </c>
      <c r="G638" s="39" t="s">
        <v>2044</v>
      </c>
      <c r="H638" s="39" t="s">
        <v>2167</v>
      </c>
      <c r="I638" s="45" t="s">
        <v>2083</v>
      </c>
      <c r="J638" s="47" t="s">
        <v>2260</v>
      </c>
    </row>
    <row r="639" spans="1:10" x14ac:dyDescent="0.15">
      <c r="A639" s="45">
        <v>638</v>
      </c>
      <c r="B639" s="2" t="s">
        <v>1964</v>
      </c>
      <c r="C639" s="13" t="s">
        <v>2005</v>
      </c>
      <c r="D639" s="54" t="s">
        <v>2289</v>
      </c>
      <c r="E639" s="29">
        <v>3</v>
      </c>
      <c r="F639" s="45">
        <v>2015</v>
      </c>
      <c r="G639" s="39" t="s">
        <v>2045</v>
      </c>
      <c r="H639" s="39" t="s">
        <v>2068</v>
      </c>
      <c r="I639" s="45" t="s">
        <v>2083</v>
      </c>
      <c r="J639" s="47" t="s">
        <v>2263</v>
      </c>
    </row>
    <row r="640" spans="1:10" ht="24" x14ac:dyDescent="0.15">
      <c r="A640" s="45">
        <v>639</v>
      </c>
      <c r="B640" s="3" t="s">
        <v>1965</v>
      </c>
      <c r="C640" s="15" t="s">
        <v>2006</v>
      </c>
      <c r="D640" s="56" t="s">
        <v>2290</v>
      </c>
      <c r="E640" s="25">
        <v>5</v>
      </c>
      <c r="F640" s="45">
        <v>2015</v>
      </c>
      <c r="G640" s="34" t="s">
        <v>2059</v>
      </c>
      <c r="H640" s="20" t="s">
        <v>2068</v>
      </c>
      <c r="I640" s="45" t="s">
        <v>2083</v>
      </c>
      <c r="J640" s="47" t="s">
        <v>422</v>
      </c>
    </row>
    <row r="641" spans="1:10" x14ac:dyDescent="0.15">
      <c r="A641" s="45">
        <v>640</v>
      </c>
      <c r="B641" s="8" t="s">
        <v>1966</v>
      </c>
      <c r="C641" s="19" t="s">
        <v>2007</v>
      </c>
      <c r="D641" s="56" t="s">
        <v>2291</v>
      </c>
      <c r="E641" s="20">
        <v>3</v>
      </c>
      <c r="F641" s="45">
        <v>2015</v>
      </c>
      <c r="G641" s="41" t="s">
        <v>2046</v>
      </c>
      <c r="H641" s="41" t="s">
        <v>2069</v>
      </c>
      <c r="I641" s="45" t="s">
        <v>2083</v>
      </c>
      <c r="J641" s="47" t="s">
        <v>422</v>
      </c>
    </row>
    <row r="642" spans="1:10" x14ac:dyDescent="0.15">
      <c r="A642" s="45">
        <v>641</v>
      </c>
      <c r="B642" s="3" t="s">
        <v>1944</v>
      </c>
      <c r="C642" s="15" t="s">
        <v>2008</v>
      </c>
      <c r="D642" s="54" t="s">
        <v>2292</v>
      </c>
      <c r="E642" s="25" t="s">
        <v>2029</v>
      </c>
      <c r="F642" s="45">
        <v>2015</v>
      </c>
      <c r="G642" s="14" t="s">
        <v>87</v>
      </c>
      <c r="H642" s="14" t="s">
        <v>2077</v>
      </c>
      <c r="I642" s="45" t="s">
        <v>2083</v>
      </c>
      <c r="J642" s="47" t="s">
        <v>422</v>
      </c>
    </row>
    <row r="643" spans="1:10" x14ac:dyDescent="0.15">
      <c r="A643" s="45">
        <v>642</v>
      </c>
      <c r="B643" s="7" t="s">
        <v>1945</v>
      </c>
      <c r="C643" s="20" t="s">
        <v>2009</v>
      </c>
      <c r="D643" s="7" t="s">
        <v>2293</v>
      </c>
      <c r="E643" s="34">
        <v>3</v>
      </c>
      <c r="F643" s="45">
        <v>2015</v>
      </c>
      <c r="G643" s="14" t="s">
        <v>2047</v>
      </c>
      <c r="H643" s="14" t="s">
        <v>2069</v>
      </c>
      <c r="I643" s="45" t="s">
        <v>2083</v>
      </c>
      <c r="J643" s="47" t="s">
        <v>422</v>
      </c>
    </row>
    <row r="644" spans="1:10" ht="24" x14ac:dyDescent="0.15">
      <c r="A644" s="45">
        <v>643</v>
      </c>
      <c r="B644" s="9" t="s">
        <v>1967</v>
      </c>
      <c r="C644" s="21" t="s">
        <v>2010</v>
      </c>
      <c r="D644" s="58" t="s">
        <v>2294</v>
      </c>
      <c r="E644" s="35" t="s">
        <v>2027</v>
      </c>
      <c r="F644" s="45">
        <v>2015</v>
      </c>
      <c r="G644" s="42" t="s">
        <v>2048</v>
      </c>
      <c r="H644" s="42" t="s">
        <v>2079</v>
      </c>
      <c r="I644" s="45" t="s">
        <v>2083</v>
      </c>
      <c r="J644" s="47" t="s">
        <v>422</v>
      </c>
    </row>
    <row r="645" spans="1:10" ht="24" x14ac:dyDescent="0.15">
      <c r="A645" s="45">
        <v>644</v>
      </c>
      <c r="B645" s="2" t="s">
        <v>1946</v>
      </c>
      <c r="C645" s="13" t="s">
        <v>2011</v>
      </c>
      <c r="D645" s="54" t="s">
        <v>2295</v>
      </c>
      <c r="E645" s="25">
        <v>5</v>
      </c>
      <c r="F645" s="45">
        <v>2015</v>
      </c>
      <c r="G645" s="39" t="s">
        <v>62</v>
      </c>
      <c r="H645" s="39" t="s">
        <v>2066</v>
      </c>
      <c r="I645" s="45" t="s">
        <v>2083</v>
      </c>
      <c r="J645" s="47" t="s">
        <v>422</v>
      </c>
    </row>
    <row r="646" spans="1:10" ht="24" x14ac:dyDescent="0.15">
      <c r="A646" s="45">
        <v>645</v>
      </c>
      <c r="B646" s="3" t="s">
        <v>1968</v>
      </c>
      <c r="C646" s="15" t="s">
        <v>2012</v>
      </c>
      <c r="D646" s="54" t="s">
        <v>2296</v>
      </c>
      <c r="E646" s="36" t="s">
        <v>2025</v>
      </c>
      <c r="F646" s="45">
        <v>2015</v>
      </c>
      <c r="G646" s="14" t="s">
        <v>2209</v>
      </c>
      <c r="H646" s="14" t="s">
        <v>2210</v>
      </c>
      <c r="I646" s="45" t="s">
        <v>2083</v>
      </c>
      <c r="J646" s="47" t="s">
        <v>422</v>
      </c>
    </row>
    <row r="647" spans="1:10" ht="24" x14ac:dyDescent="0.15">
      <c r="A647" s="45">
        <v>646</v>
      </c>
      <c r="B647" s="2" t="s">
        <v>1969</v>
      </c>
      <c r="C647" s="13" t="s">
        <v>2013</v>
      </c>
      <c r="D647" s="54" t="s">
        <v>2297</v>
      </c>
      <c r="E647" s="30">
        <v>3</v>
      </c>
      <c r="F647" s="45">
        <v>2015</v>
      </c>
      <c r="G647" s="39" t="s">
        <v>2214</v>
      </c>
      <c r="H647" s="39" t="s">
        <v>2215</v>
      </c>
      <c r="I647" s="45" t="s">
        <v>2083</v>
      </c>
      <c r="J647" s="47" t="s">
        <v>422</v>
      </c>
    </row>
    <row r="648" spans="1:10" x14ac:dyDescent="0.15">
      <c r="A648" s="45">
        <v>647</v>
      </c>
      <c r="B648" s="10" t="s">
        <v>1970</v>
      </c>
      <c r="C648" s="22" t="s">
        <v>2014</v>
      </c>
      <c r="D648" s="54" t="s">
        <v>2298</v>
      </c>
      <c r="E648" s="37">
        <v>5</v>
      </c>
      <c r="F648" s="45">
        <v>2015</v>
      </c>
      <c r="G648" s="43" t="s">
        <v>518</v>
      </c>
      <c r="H648" s="43" t="s">
        <v>2069</v>
      </c>
      <c r="I648" s="45" t="s">
        <v>2083</v>
      </c>
      <c r="J648" s="47" t="s">
        <v>2258</v>
      </c>
    </row>
    <row r="649" spans="1:10" ht="24" x14ac:dyDescent="0.15">
      <c r="A649" s="45">
        <v>648</v>
      </c>
      <c r="B649" s="11" t="s">
        <v>1947</v>
      </c>
      <c r="C649" s="13" t="s">
        <v>2015</v>
      </c>
      <c r="D649" s="11" t="s">
        <v>2299</v>
      </c>
      <c r="E649" s="31">
        <v>4</v>
      </c>
      <c r="F649" s="45">
        <v>2015</v>
      </c>
      <c r="G649" s="39" t="s">
        <v>2049</v>
      </c>
      <c r="H649" s="39" t="s">
        <v>2070</v>
      </c>
      <c r="I649" s="45" t="s">
        <v>2083</v>
      </c>
      <c r="J649" s="47" t="s">
        <v>422</v>
      </c>
    </row>
    <row r="650" spans="1:10" x14ac:dyDescent="0.15">
      <c r="A650" s="45">
        <v>649</v>
      </c>
      <c r="B650" s="3" t="s">
        <v>1971</v>
      </c>
      <c r="C650" s="15" t="s">
        <v>2016</v>
      </c>
      <c r="D650" s="54" t="s">
        <v>2300</v>
      </c>
      <c r="E650" s="25">
        <v>4</v>
      </c>
      <c r="F650" s="45">
        <v>2015</v>
      </c>
      <c r="G650" s="14" t="s">
        <v>2060</v>
      </c>
      <c r="H650" s="14" t="s">
        <v>2079</v>
      </c>
      <c r="I650" s="45" t="s">
        <v>2083</v>
      </c>
      <c r="J650" s="47" t="s">
        <v>422</v>
      </c>
    </row>
    <row r="651" spans="1:10" x14ac:dyDescent="0.15">
      <c r="A651" s="45">
        <v>650</v>
      </c>
      <c r="B651" s="3" t="s">
        <v>1948</v>
      </c>
      <c r="C651" s="15" t="s">
        <v>2017</v>
      </c>
      <c r="D651" s="54" t="s">
        <v>2301</v>
      </c>
      <c r="E651" s="25">
        <v>4</v>
      </c>
      <c r="F651" s="45">
        <v>2015</v>
      </c>
      <c r="G651" s="14" t="s">
        <v>2061</v>
      </c>
      <c r="H651" s="14" t="s">
        <v>2080</v>
      </c>
      <c r="I651" s="45" t="s">
        <v>2083</v>
      </c>
      <c r="J651" s="47" t="s">
        <v>422</v>
      </c>
    </row>
    <row r="652" spans="1:10" x14ac:dyDescent="0.15">
      <c r="A652" s="45">
        <v>651</v>
      </c>
      <c r="B652" s="12" t="s">
        <v>1949</v>
      </c>
      <c r="C652" s="23" t="s">
        <v>2018</v>
      </c>
      <c r="D652" s="59" t="s">
        <v>2302</v>
      </c>
      <c r="E652" s="28" t="s">
        <v>2031</v>
      </c>
      <c r="F652" s="45">
        <v>2015</v>
      </c>
      <c r="G652" s="40" t="s">
        <v>518</v>
      </c>
      <c r="H652" s="40" t="s">
        <v>2069</v>
      </c>
      <c r="I652" s="45" t="s">
        <v>2083</v>
      </c>
      <c r="J652" s="47" t="s">
        <v>422</v>
      </c>
    </row>
    <row r="653" spans="1:10" x14ac:dyDescent="0.15">
      <c r="A653" s="45">
        <v>652</v>
      </c>
      <c r="B653" s="9" t="s">
        <v>1972</v>
      </c>
      <c r="C653" s="21" t="s">
        <v>2019</v>
      </c>
      <c r="D653" s="58" t="s">
        <v>2303</v>
      </c>
      <c r="E653" s="38">
        <v>4</v>
      </c>
      <c r="F653" s="45">
        <v>2015</v>
      </c>
      <c r="G653" s="42" t="s">
        <v>2062</v>
      </c>
      <c r="H653" s="42" t="s">
        <v>2072</v>
      </c>
      <c r="I653" s="45" t="s">
        <v>2083</v>
      </c>
      <c r="J653" s="47" t="s">
        <v>422</v>
      </c>
    </row>
    <row r="654" spans="1:10" ht="24" x14ac:dyDescent="0.15">
      <c r="A654" s="45">
        <v>653</v>
      </c>
      <c r="B654" s="3" t="s">
        <v>1973</v>
      </c>
      <c r="C654" s="15" t="s">
        <v>2020</v>
      </c>
      <c r="D654" s="54" t="s">
        <v>2304</v>
      </c>
      <c r="E654" s="28" t="s">
        <v>2031</v>
      </c>
      <c r="F654" s="45">
        <v>2015</v>
      </c>
      <c r="G654" s="14" t="s">
        <v>2050</v>
      </c>
      <c r="H654" s="14" t="s">
        <v>2078</v>
      </c>
      <c r="I654" s="45" t="s">
        <v>2083</v>
      </c>
      <c r="J654" s="47" t="s">
        <v>422</v>
      </c>
    </row>
    <row r="655" spans="1:10" x14ac:dyDescent="0.15">
      <c r="A655" s="45">
        <v>654</v>
      </c>
      <c r="B655" s="9" t="s">
        <v>1974</v>
      </c>
      <c r="C655" s="21" t="s">
        <v>2021</v>
      </c>
      <c r="D655" s="58" t="s">
        <v>2305</v>
      </c>
      <c r="E655" s="30">
        <v>3</v>
      </c>
      <c r="F655" s="45">
        <v>2015</v>
      </c>
      <c r="G655" s="42" t="s">
        <v>2051</v>
      </c>
      <c r="H655" s="42" t="s">
        <v>2068</v>
      </c>
      <c r="I655" s="45" t="s">
        <v>2083</v>
      </c>
      <c r="J655" s="47" t="s">
        <v>422</v>
      </c>
    </row>
    <row r="656" spans="1:10" x14ac:dyDescent="0.15">
      <c r="A656" s="45">
        <v>655</v>
      </c>
      <c r="B656" s="8" t="s">
        <v>1950</v>
      </c>
      <c r="C656" s="19" t="s">
        <v>2022</v>
      </c>
      <c r="D656" s="56" t="s">
        <v>2306</v>
      </c>
      <c r="E656" s="20" t="s">
        <v>2028</v>
      </c>
      <c r="F656" s="45">
        <v>2015</v>
      </c>
      <c r="G656" s="41" t="s">
        <v>46</v>
      </c>
      <c r="H656" s="41" t="s">
        <v>2081</v>
      </c>
      <c r="I656" s="45" t="s">
        <v>2083</v>
      </c>
      <c r="J656" s="47" t="s">
        <v>422</v>
      </c>
    </row>
    <row r="657" spans="1:10" ht="24" x14ac:dyDescent="0.15">
      <c r="A657" s="45">
        <v>656</v>
      </c>
      <c r="B657" s="2" t="s">
        <v>1951</v>
      </c>
      <c r="C657" s="13" t="s">
        <v>2023</v>
      </c>
      <c r="D657" s="54" t="s">
        <v>2307</v>
      </c>
      <c r="E657" s="24" t="s">
        <v>2030</v>
      </c>
      <c r="F657" s="45">
        <v>2015</v>
      </c>
      <c r="G657" s="39" t="s">
        <v>2063</v>
      </c>
      <c r="H657" s="39" t="s">
        <v>2079</v>
      </c>
      <c r="I657" s="45" t="s">
        <v>2083</v>
      </c>
      <c r="J657" s="47" t="s">
        <v>2263</v>
      </c>
    </row>
    <row r="658" spans="1:10" x14ac:dyDescent="0.15">
      <c r="A658" s="45">
        <v>657</v>
      </c>
      <c r="B658" s="3" t="s">
        <v>1975</v>
      </c>
      <c r="C658" s="14" t="s">
        <v>2024</v>
      </c>
      <c r="D658" s="3" t="s">
        <v>2308</v>
      </c>
      <c r="E658" s="14">
        <v>4</v>
      </c>
      <c r="F658" s="45">
        <v>2015</v>
      </c>
      <c r="G658" s="14" t="s">
        <v>2064</v>
      </c>
      <c r="H658" s="14" t="s">
        <v>2067</v>
      </c>
      <c r="I658" s="45" t="s">
        <v>2083</v>
      </c>
      <c r="J658" s="47" t="s">
        <v>422</v>
      </c>
    </row>
  </sheetData>
  <sortState ref="A2:J658">
    <sortCondition ref="F1"/>
  </sortState>
  <phoneticPr fontId="5" type="noConversion"/>
  <dataValidations count="7">
    <dataValidation allowBlank="1" showInputMessage="1" showErrorMessage="1" promptTitle="填写负责人姓名" prompt="请输入第一负责人姓名。" sqref="C634:C658 C610:C629 C631:C632"/>
    <dataValidation operator="equal" allowBlank="1" showInputMessage="1" showErrorMessage="1" promptTitle="填写项目成员信息" prompt="格式如：成员1/2014001,成员2/2014002,成员3/2014003,......_x000a_注意：逗号请用英文状态下的格式填写。" sqref="D615 D651 D656"/>
    <dataValidation type="whole" allowBlank="1" showInputMessage="1" errorTitle="学生数有误！" error="请重新输入" promptTitle="填写学生人数" prompt="请输入阿拉伯数字。" sqref="E658">
      <formula1>1</formula1>
      <formula2>100</formula2>
    </dataValidation>
    <dataValidation allowBlank="1" showInputMessage="1" showErrorMessage="1" errorTitle="学生数有误！" error="请重新输入" promptTitle="填写学生人数" prompt="请输入阿拉伯数字。" sqref="E637:E638">
      <formula1>1</formula1>
      <formula2>100</formula2>
    </dataValidation>
    <dataValidation type="whole" allowBlank="1" showInputMessage="1" showErrorMessage="1" errorTitle="学生数有误！" error="请重新输入" promptTitle="填写学生人数" prompt="请输入阿拉伯数字。" sqref="E610 E613:E618 E634:E635 E620:E622 E647:E649 E639:E643 E625:E632 E645 E651:E657">
      <formula1>1</formula1>
      <formula2>100</formula2>
    </dataValidation>
    <dataValidation allowBlank="1" showInputMessage="1" showErrorMessage="1" promptTitle="填写教师姓名" prompt="教师有多个请以英文状态下的逗号隔开。" sqref="G626:G645 G648:G652 G654:G658 G610:G624"/>
    <dataValidation operator="equal" allowBlank="1" showInputMessage="1" showErrorMessage="1" promptTitle="填写职称" prompt="注意填写对应导师的职称，职称之间用英文状态下的逗号分隔。" sqref="H626:H645 H654:H658 H648:H652 H255 H275 H283:H284 H299 H334 H382 H394 H452 H598:H599 H607:H624 H574 H365 H449 H462 H518 H561 H513:H514 H471 H441 H435 H509:H510 H524 H592 H605 H378 H531 H535:H539 H543:H544 H555 H576"/>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2017-12-26T00:57:06Z</dcterms:modified>
</cp:coreProperties>
</file>